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10" tabRatio="832" firstSheet="1" activeTab="5"/>
  </bookViews>
  <sheets>
    <sheet name="枣庄市器官移植类医疗服务价格项目映射关系表" sheetId="3" r:id="rId1"/>
    <sheet name="枣庄市临床量表评估类医疗服务价格项目映射关系表14" sheetId="5" r:id="rId2"/>
    <sheet name="枣庄市综合诊查类医疗服务价格项目映射关系表15" sheetId="4" r:id="rId3"/>
    <sheet name="枣庄市护理类医疗服务价格项目映射关系表16" sheetId="2" r:id="rId4"/>
    <sheet name="枣庄市放射检查类医疗服务价格项目映射关系表17" sheetId="1" r:id="rId5"/>
    <sheet name="枣庄市透析类医疗服务价格项目映射关系表18" sheetId="6" r:id="rId6"/>
  </sheets>
  <definedNames>
    <definedName name="_xlnm._FilterDatabase" localSheetId="2" hidden="1">枣庄市综合诊查类医疗服务价格项目映射关系表15!$A$1:$E$138</definedName>
    <definedName name="_xlnm._FilterDatabase" localSheetId="4" hidden="1">枣庄市放射检查类医疗服务价格项目映射关系表17!$A$4:$E$324</definedName>
    <definedName name="_xlnm.Print_Titles" localSheetId="4">枣庄市放射检查类医疗服务价格项目映射关系表17!$2:$4</definedName>
    <definedName name="_xlnm.Print_Titles" localSheetId="3">枣庄市护理类医疗服务价格项目映射关系表16!$2:$4</definedName>
    <definedName name="_xlnm.Print_Titles" localSheetId="1">枣庄市临床量表评估类医疗服务价格项目映射关系表14!$2:$4</definedName>
    <definedName name="_xlnm.Print_Titles" localSheetId="0">枣庄市器官移植类医疗服务价格项目映射关系表!$2:$4</definedName>
    <definedName name="_xlnm.Print_Titles" localSheetId="2">枣庄市综合诊查类医疗服务价格项目映射关系表15!$2:$4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<sst xmlns="http://schemas.openxmlformats.org/spreadsheetml/2006/main" count="1203" uniqueCount="1032">
  <si>
    <t>附件13</t>
  </si>
  <si>
    <t>枣庄市器官移植类医疗服务价格项目映射关系表</t>
  </si>
  <si>
    <t>器官移植类医疗服务价格项目立项指南</t>
  </si>
  <si>
    <t>映射我市项目</t>
  </si>
  <si>
    <t>序号</t>
  </si>
  <si>
    <t>项目编码</t>
  </si>
  <si>
    <t>项目名称</t>
  </si>
  <si>
    <t>013317000010000</t>
  </si>
  <si>
    <t>心脏移植术</t>
  </si>
  <si>
    <t>心肺移植术</t>
  </si>
  <si>
    <t>013317000010001</t>
  </si>
  <si>
    <t>心脏移植术-儿童手术(加收)</t>
  </si>
  <si>
    <t>013317000010100</t>
  </si>
  <si>
    <t>心脏移植术-异种器官(扩展)</t>
  </si>
  <si>
    <t>013317000010200</t>
  </si>
  <si>
    <t>心脏移植术-异位移植(扩展)</t>
  </si>
  <si>
    <t>013317000020000</t>
  </si>
  <si>
    <t>肝脏移植术</t>
  </si>
  <si>
    <t>肝移植术</t>
  </si>
  <si>
    <t>移植肝切除术+再移植术</t>
  </si>
  <si>
    <t>013317000020001</t>
  </si>
  <si>
    <t>肝脏移植术-儿童手术(加收)</t>
  </si>
  <si>
    <t>013317000020002</t>
  </si>
  <si>
    <t>肝脏移植术-部分肝脏(器官段)移植(加收)</t>
  </si>
  <si>
    <t>013317000020100</t>
  </si>
  <si>
    <t>肝脏移植术-异种器官(扩展)</t>
  </si>
  <si>
    <t>013317000030000</t>
  </si>
  <si>
    <t>肺脏移植术</t>
  </si>
  <si>
    <t>肺移植术</t>
  </si>
  <si>
    <t>013317000030001</t>
  </si>
  <si>
    <t>肺脏移植术-儿童手术(加收)</t>
  </si>
  <si>
    <t>013317000030002</t>
  </si>
  <si>
    <t>肺脏移植术-部分肺脏(器官段)移植(加收)</t>
  </si>
  <si>
    <t>013317000030100</t>
  </si>
  <si>
    <t>肺脏移植术-异种器官(扩展)</t>
  </si>
  <si>
    <t>013317000040000</t>
  </si>
  <si>
    <t>肾脏移植术</t>
  </si>
  <si>
    <t>异体肾移植术</t>
  </si>
  <si>
    <t>供体肾修复术</t>
  </si>
  <si>
    <t>013317000040001</t>
  </si>
  <si>
    <t>肾脏移植术-儿童手术(加收)</t>
  </si>
  <si>
    <t>013317000040100</t>
  </si>
  <si>
    <t>肾脏移植术-异种器官(扩展)</t>
  </si>
  <si>
    <t>013317000050000</t>
  </si>
  <si>
    <t>小肠移植术</t>
  </si>
  <si>
    <t>013317000050001</t>
  </si>
  <si>
    <t>小肠移植术-儿童手术(加收)</t>
  </si>
  <si>
    <t>013317000050100</t>
  </si>
  <si>
    <t>小肠移植术-异种器官(扩展)</t>
  </si>
  <si>
    <t>013317000060000</t>
  </si>
  <si>
    <t>胰腺移植术</t>
  </si>
  <si>
    <t>013317000060001</t>
  </si>
  <si>
    <t>胰腺移植术-儿童手术(加收)</t>
  </si>
  <si>
    <t>013317000060100</t>
  </si>
  <si>
    <t>胰腺移植术-异种器官(扩展)</t>
  </si>
  <si>
    <t>013317000070000</t>
  </si>
  <si>
    <t>角膜移植术</t>
  </si>
  <si>
    <t>翼状胬肉切除+角膜移植术</t>
  </si>
  <si>
    <t>干细胞移植加收330元</t>
  </si>
  <si>
    <t>330404010a</t>
  </si>
  <si>
    <t>角膜移植术（板层）</t>
  </si>
  <si>
    <t>板层干细胞移植加收580元</t>
  </si>
  <si>
    <t>330404010b</t>
  </si>
  <si>
    <t>角膜移植术（穿透）</t>
  </si>
  <si>
    <t>穿透干细胞移植加收525元</t>
  </si>
  <si>
    <t>角膜移植联合视网膜复位术</t>
  </si>
  <si>
    <t xml:space="preserve">睑退缩矫正术(异体巩膜移植或植皮) </t>
  </si>
  <si>
    <t>013317000070001</t>
  </si>
  <si>
    <t>角膜移植术-儿童手术(加收)</t>
  </si>
  <si>
    <t>013317000070100</t>
  </si>
  <si>
    <t>角膜移植术-异种组织(扩展)</t>
  </si>
  <si>
    <t>013317000080000</t>
  </si>
  <si>
    <t>供肝切取术</t>
  </si>
  <si>
    <t>异体供肝切除术</t>
  </si>
  <si>
    <t>013317000090000</t>
  </si>
  <si>
    <t>供肺切取术</t>
  </si>
  <si>
    <t>供肺切除术</t>
  </si>
  <si>
    <t>013317000100000</t>
  </si>
  <si>
    <t>供肾切取术</t>
  </si>
  <si>
    <t>异体供肾取肾术</t>
  </si>
  <si>
    <t>013317000110000</t>
  </si>
  <si>
    <t>供小肠切取术</t>
  </si>
  <si>
    <t>013317000120000</t>
  </si>
  <si>
    <t>供胰腺切取术</t>
  </si>
  <si>
    <t>异体供胰切除术</t>
  </si>
  <si>
    <t>异位异体移植胰腺切除术</t>
  </si>
  <si>
    <t>附件14</t>
  </si>
  <si>
    <t>枣庄市临床量表评估类医疗服务价格项目映射关系表</t>
  </si>
  <si>
    <t>临床量表评估类医疗服务价格项目立项指南</t>
  </si>
  <si>
    <t>自评、他评均可映射</t>
  </si>
  <si>
    <t>精神科A类量表测查（包括智力筛查测验、老年瞻望（CAM）、儿童行为问卷、护士精神病评定量表（N-BPRS）、酒精依赖筛查问卷、考试焦虑问卷）</t>
  </si>
  <si>
    <t>精神科A类量表测查（使用电脑自测的量表加收20元）</t>
  </si>
  <si>
    <t>精神科A类量表测查（儿童孤独行为检查量表）</t>
  </si>
  <si>
    <t>精神科A类量表测查（考试焦虑问卷）</t>
  </si>
  <si>
    <t>精神科A类量表测查（酒精依赖筛查问卷）</t>
  </si>
  <si>
    <t>精神科A类量表测查（Rutter儿童行为问卷）</t>
  </si>
  <si>
    <t>精神科A类量表测查（老年瞻望）</t>
  </si>
  <si>
    <t>精神科A类量表测查（小儿智力发育筛查表）</t>
  </si>
  <si>
    <t>精神科A类量表测查（宗（Zung）氏焦虑自评量表）</t>
  </si>
  <si>
    <t>精神科A类量表测查（宗（Zung）氏抑郁自评量表）</t>
  </si>
  <si>
    <t>精神科A类量表测查（汉密尔顿焦虑量表）</t>
  </si>
  <si>
    <t>精神科A类量表测查（汉密尔顿抑郁量表）</t>
  </si>
  <si>
    <t>精神科A类量表测查（艾森贝格（Asberg）抗抑郁剂副反应量表）</t>
  </si>
  <si>
    <t>精神科A类量表测查（躁狂状态评定量表）</t>
  </si>
  <si>
    <t>精神科A类量表测查（简明精神病评定量表（BPRS））</t>
  </si>
  <si>
    <t>精神科A类量表测查（五分量表）</t>
  </si>
  <si>
    <t>精神科A类量表测查（临床总体印象量表（CGI））</t>
  </si>
  <si>
    <t>精神科A类量表测查（药物副作用量表）</t>
  </si>
  <si>
    <t>精神科A类量表测查（不自主运动评定量表）</t>
  </si>
  <si>
    <t>精神科A类量表测查（迟发运动障碍评定量表）</t>
  </si>
  <si>
    <t>精神科A类量表测查（锥体外系副作用量表）</t>
  </si>
  <si>
    <t>精神科A类量表测查（气质量表）</t>
  </si>
  <si>
    <t>精神科A类量表测查（艾森贝格行为量表）</t>
  </si>
  <si>
    <t>精神科A类量表测查（常识注意测验）</t>
  </si>
  <si>
    <t>精神科A类量表测查（简明心理状况测验（MMSE））</t>
  </si>
  <si>
    <t>精神科A类量表测查（瞬时记忆测验）</t>
  </si>
  <si>
    <t>精神科A类量表测查（长谷川痴呆测验）</t>
  </si>
  <si>
    <t>精神科A类量表测查（认知方式测定）</t>
  </si>
  <si>
    <t>精神科A类量表测查（小学生推理能力测定）</t>
  </si>
  <si>
    <t>精神科A类量表测查（儿童内外控量表）</t>
  </si>
  <si>
    <t>精神科A类量表测查（康奈氏（Conners）儿童行为量表）</t>
  </si>
  <si>
    <t>精神科A类量表测查（阿成贝切（Achenbach）儿童行为量表）</t>
  </si>
  <si>
    <t>精神科A类量表测查（注意广度测定）</t>
  </si>
  <si>
    <t>精神科A类量表测查（注意分配测定）</t>
  </si>
  <si>
    <t>精神科A类量表测查（短时记忆广度测定）</t>
  </si>
  <si>
    <t>精神科A类量表测查（瞬时记忆广度测定）</t>
  </si>
  <si>
    <t>精神科A类量表测查（检查空间位置记忆广度测定）</t>
  </si>
  <si>
    <t>精神科A类量表测查（再认能力测定感统量表）</t>
  </si>
  <si>
    <t>精神科A类量表测查（日常生活能力评定量表）</t>
  </si>
  <si>
    <t>精神科A类量表测查（智力成就责任问卷）</t>
  </si>
  <si>
    <t>精神科A类量表测查（丹佛小儿智能发育筛查表）</t>
  </si>
  <si>
    <t>精神科A类量表测查（比奈智力测定（10岁以下））</t>
  </si>
  <si>
    <t>精神科A类量表测查（绘人智力测定）</t>
  </si>
  <si>
    <t>精神科A类量表测查（思维型、艺术型测定）</t>
  </si>
  <si>
    <t>精神科A类量表测查（催眠感受性测定）</t>
  </si>
  <si>
    <t>精神科A类量表测查（神经精神症状问卷（NPI））</t>
  </si>
  <si>
    <t>精神科A类量表测查（视觉类比量表（VAS））</t>
  </si>
  <si>
    <t>精神科B类量表测查（包括康奈尔健康问卷、威斯康星卡片分类测验、注意力测验、贝克抑郁问卷（BECK）、耶鲁布朗强迫量表）</t>
  </si>
  <si>
    <t>精神科B类量表测查（使用电脑自测的量表加收20元）</t>
  </si>
  <si>
    <t>精神科B类量表测查（个别能力测定）</t>
  </si>
  <si>
    <t>精神科B类量表测查（瑞文智力测定）</t>
  </si>
  <si>
    <t>精神科B类量表测查（强迫症状问卷）</t>
  </si>
  <si>
    <t>精神科B类量表测查（耶鲁布朗强迫量表）</t>
  </si>
  <si>
    <t>精神科B类量表测查（贝克抑郁问卷）</t>
  </si>
  <si>
    <t>精神科B类量表测查（注意力测验）</t>
  </si>
  <si>
    <t>精神科B类量表测查（阳性和阴性精神症状评定（PANSS）量表）</t>
  </si>
  <si>
    <t>精神科B类量表测查（慢性精神病标准化评定量表）</t>
  </si>
  <si>
    <t>精神科B类量表测查（紧张性生活事件评定量表）</t>
  </si>
  <si>
    <t>精神科B类量表测查（老年认知功能量表（SECC））</t>
  </si>
  <si>
    <t>精神科B类量表测查（精神护理观察量表）</t>
  </si>
  <si>
    <t>精神科B类量表测查（社会功能缺陷筛选量表）</t>
  </si>
  <si>
    <t>精神科B类量表测查（标准化现状检查）</t>
  </si>
  <si>
    <t>精神科B类量表测查（布雷德（Bleied）痴呆评定量表）</t>
  </si>
  <si>
    <t>精神科B类量表测查（艾森克人格测定（少年版））</t>
  </si>
  <si>
    <t>精神科B类量表测查（简明智能测查（SM能力测查））</t>
  </si>
  <si>
    <t>精神科B类量表测查（图片词汇测验）</t>
  </si>
  <si>
    <t>精神科B类量表测查（格式塔测验）</t>
  </si>
  <si>
    <t>精神科B类量表测查（本顿视觉保持测定）</t>
  </si>
  <si>
    <t>精神科B类量表测查（各种个别能力测验）</t>
  </si>
  <si>
    <t>精神科B类量表测查（临床痴呆评定量表（CDR））</t>
  </si>
  <si>
    <t>精神科B类量表测查（波士顿命名测验）</t>
  </si>
  <si>
    <t>精神科B类量表测查（成瘾严重程度指数量表（ASI））</t>
  </si>
  <si>
    <t>精神科C类量表测查（包括MARK恐怖强迫量表、个性测验（CPI）、个性测验（NEO）、韦氏记忆测验（儿童）、儿童感觉统合能力发展量表、心理防御问卷（PDQ）、职业倾向问卷、爱德华个人偏好问卷、青年性格问卷）</t>
  </si>
  <si>
    <t>精神科C类量表测查（使用电脑自测的量表加收20元）</t>
  </si>
  <si>
    <t>精神科C类量表测查（爱德华个人偏好问卷）</t>
  </si>
  <si>
    <t>精神科C类量表测查（职业倾向问卷）</t>
  </si>
  <si>
    <t>精神科C类量表测查（心理防御问卷）</t>
  </si>
  <si>
    <t>精神科C类量表测查（儿童感觉统合能力发展量表）</t>
  </si>
  <si>
    <t>精神科C类量表测查（MARK恐怖强迫量表）</t>
  </si>
  <si>
    <t>精神科C类量表测查（阳性症状评定量表（SAPS））</t>
  </si>
  <si>
    <t>精神科C类量表测查（阴性症状评定量表（SANS））</t>
  </si>
  <si>
    <t>精神科C类量表测查（复合性国际诊断问卷（CIDI））</t>
  </si>
  <si>
    <t>精神科C类量表测查（现状精神病症状检查（PSE））</t>
  </si>
  <si>
    <t>精神科C类量表测查（症状自评量表）</t>
  </si>
  <si>
    <t>精神科C类量表测查（成人孤独症诊断量表（ADI））</t>
  </si>
  <si>
    <t>精神科C类量表测查（成人韦氏记忆测验）</t>
  </si>
  <si>
    <t>精神科C类量表测查（临床记忆测验）</t>
  </si>
  <si>
    <t>精神科C类量表测查（韦氏智力测验）</t>
  </si>
  <si>
    <t>精神科C类量表测查（神经心理测验）</t>
  </si>
  <si>
    <t>精神科C类量表测查（科赫（Kohs）立方体组合测验）</t>
  </si>
  <si>
    <t>精神科C类量表测查（明尼苏达多相个性测验）</t>
  </si>
  <si>
    <t>精神科C类量表测查（艾森克个性测验）</t>
  </si>
  <si>
    <t>精神科C类量表测查（卡特尔16项人格测验）</t>
  </si>
  <si>
    <t>精神科C类量表测查（十六种人格问卷）</t>
  </si>
  <si>
    <t>精神科C类量表测查（专家系统行为观察诊断量表）</t>
  </si>
  <si>
    <t>精神科C类量表测查（808神经类型测验）</t>
  </si>
  <si>
    <t>精神科C类量表测查（比奈智力测定（10岁以上））</t>
  </si>
  <si>
    <t>精神科C类量表测查（韦氏智力测定（学前、学龄））</t>
  </si>
  <si>
    <t>精神科C类量表测查（儿童发育量表（PEP））</t>
  </si>
  <si>
    <t>311501003a</t>
  </si>
  <si>
    <t>精神科C类量表电脑测查</t>
  </si>
  <si>
    <t>套瓦（TOVA）注意力竞量测试</t>
  </si>
  <si>
    <t>FAG04701</t>
  </si>
  <si>
    <t>匹兹堡睡眠质量指数量表检查</t>
  </si>
  <si>
    <t>FAY04706</t>
  </si>
  <si>
    <t>孤独症诊断访谈量表(ADI)测评</t>
  </si>
  <si>
    <t>记忆力评定</t>
  </si>
  <si>
    <t>记忆力评定（成人记忆成套测试）</t>
  </si>
  <si>
    <t>认知知觉功能检查</t>
  </si>
  <si>
    <t>认知知觉功能检查（计算定向思维推理检查）</t>
  </si>
  <si>
    <t>记忆广度检查</t>
  </si>
  <si>
    <t>失认失用评定</t>
  </si>
  <si>
    <t>言语能力评定</t>
  </si>
  <si>
    <t>失语症检查</t>
  </si>
  <si>
    <t>纳入分级护理价格构成</t>
  </si>
  <si>
    <t>日常生活能力评定</t>
  </si>
  <si>
    <t>MAZZY001</t>
  </si>
  <si>
    <t>疼痛综合评定</t>
  </si>
  <si>
    <t>新生儿量表检查</t>
  </si>
  <si>
    <t>新生儿行为测定</t>
  </si>
  <si>
    <t>新生儿行为测定（神经反应测评）</t>
  </si>
  <si>
    <t>肺功能康复评定</t>
  </si>
  <si>
    <t>心功能康复评定</t>
  </si>
  <si>
    <t>附件15</t>
  </si>
  <si>
    <t>枣庄市综合诊查类医疗服务价格项目映射关系表</t>
  </si>
  <si>
    <t>综合诊查类医疗服务价格项目立项指南（试行）</t>
  </si>
  <si>
    <t>映射我省项目情况</t>
  </si>
  <si>
    <t>011102020010000</t>
  </si>
  <si>
    <t>门诊诊查费（普通门诊）</t>
  </si>
  <si>
    <t>诊察费（包括营养状况评估、儿童营养评估、营养咨询）</t>
  </si>
  <si>
    <t>普通门诊诊察费</t>
  </si>
  <si>
    <t>体检费（不另收挂号费及诊察费）</t>
  </si>
  <si>
    <t>职业病首诊诊察费</t>
  </si>
  <si>
    <t>建立健康档案</t>
  </si>
  <si>
    <t>健康咨询</t>
  </si>
  <si>
    <t>疾病健康教育</t>
  </si>
  <si>
    <t>婴幼儿健康体检</t>
  </si>
  <si>
    <t>儿童龋齿预防保健</t>
  </si>
  <si>
    <t>营养状况评价与咨询</t>
  </si>
  <si>
    <t>011102020010001</t>
  </si>
  <si>
    <t>门诊诊查费（普通门诊）-副主任医师（加收）</t>
  </si>
  <si>
    <t>110200002a</t>
  </si>
  <si>
    <t>专家门诊诊察费(副主任医师)</t>
  </si>
  <si>
    <t>011102020010002</t>
  </si>
  <si>
    <t>门诊诊查费（普通门诊）-主任医师（加收）</t>
  </si>
  <si>
    <t>110200002b</t>
  </si>
  <si>
    <t>专家门诊诊察费(主任医师)</t>
  </si>
  <si>
    <t>011102020010003</t>
  </si>
  <si>
    <t>门诊诊查费（普通门诊）-知名专家（加收）</t>
  </si>
  <si>
    <t>110200002c</t>
  </si>
  <si>
    <t>知名专家</t>
  </si>
  <si>
    <t>门诊诊查费（普通门诊）-儿童（加收）</t>
  </si>
  <si>
    <t>011102020020000</t>
  </si>
  <si>
    <t>门诊诊查费（中医辨证论治）</t>
  </si>
  <si>
    <t>中医辩证论治费</t>
  </si>
  <si>
    <t>480000006a</t>
  </si>
  <si>
    <t>中医辩证论治费(普通医师)</t>
  </si>
  <si>
    <t>辩证施膳指导</t>
  </si>
  <si>
    <t>脉图诊断</t>
  </si>
  <si>
    <t>中医体质辨识</t>
  </si>
  <si>
    <t>011102020020001</t>
  </si>
  <si>
    <t>门诊诊查费（中医辨证论治）-副主任医师（加收）</t>
  </si>
  <si>
    <t>480000006b</t>
  </si>
  <si>
    <t>中医辩证论治费(副主任医师）</t>
  </si>
  <si>
    <t>011102020020002</t>
  </si>
  <si>
    <t>门诊诊查费（中医辨证论治）-主任医师（加收）</t>
  </si>
  <si>
    <t>480000006c</t>
  </si>
  <si>
    <t>中医辩证论治费(主任医师)</t>
  </si>
  <si>
    <t>011102020020003</t>
  </si>
  <si>
    <t>门诊诊查费（中医辨证论治）-知名专家（加收）</t>
  </si>
  <si>
    <t>门诊诊查费（中医辨证论治）-儿童（加收）</t>
  </si>
  <si>
    <t>011102020030000</t>
  </si>
  <si>
    <t>门诊诊查费（药学门诊）</t>
  </si>
  <si>
    <t>110200007a</t>
  </si>
  <si>
    <t>药学门诊诊察费(主管药师)</t>
  </si>
  <si>
    <t>011102020030001</t>
  </si>
  <si>
    <t>门诊诊查费（药学门诊）-副主任（中）药师（加收）</t>
  </si>
  <si>
    <t>110200007b</t>
  </si>
  <si>
    <t>药学门诊诊察费(副主任药师)</t>
  </si>
  <si>
    <t>011102020030002</t>
  </si>
  <si>
    <t>门诊诊查费（药学门诊）-主任（中）药师（加收）</t>
  </si>
  <si>
    <t>110200007c</t>
  </si>
  <si>
    <t>药学门诊诊察费（主任药师)</t>
  </si>
  <si>
    <t>011102020040000</t>
  </si>
  <si>
    <t>门诊诊查费（护理门诊）</t>
  </si>
  <si>
    <t>011102020050000</t>
  </si>
  <si>
    <t>门诊诊查费（便民门诊）</t>
  </si>
  <si>
    <t>便民门诊</t>
  </si>
  <si>
    <t>011101000010000</t>
  </si>
  <si>
    <t>一般诊疗费</t>
  </si>
  <si>
    <t>011102020060000</t>
  </si>
  <si>
    <t>急诊诊查费（普通）</t>
  </si>
  <si>
    <t>急诊诊察费</t>
  </si>
  <si>
    <t>急诊诊查费（普通）-儿童（加收）</t>
  </si>
  <si>
    <t>011102020070000</t>
  </si>
  <si>
    <t>急诊诊查费（留观）</t>
  </si>
  <si>
    <t>门急诊留观诊察费</t>
  </si>
  <si>
    <t>011102030010000</t>
  </si>
  <si>
    <t>住院诊查费（普通）</t>
  </si>
  <si>
    <t>住院诊察费（结核病人加收。有资质的中医临床医生通过辨证施治的方法进行诊察的服务加收）</t>
  </si>
  <si>
    <t>中医辩证论治费（普通医师）</t>
  </si>
  <si>
    <t>中医辩证论治费（副主任医师）</t>
  </si>
  <si>
    <t>中医辩证论治费（主任医师）</t>
  </si>
  <si>
    <t>011102030020000</t>
  </si>
  <si>
    <t>住院诊查费（临床药学）</t>
  </si>
  <si>
    <t>110200005a</t>
  </si>
  <si>
    <t>住院诊察费（临床药学）</t>
  </si>
  <si>
    <t>011106000010000</t>
  </si>
  <si>
    <t>多学科诊疗费</t>
  </si>
  <si>
    <t>多学科门诊会诊</t>
  </si>
  <si>
    <t>011106000020000</t>
  </si>
  <si>
    <t>会诊费（院内）</t>
  </si>
  <si>
    <t>会诊费</t>
  </si>
  <si>
    <t>院内会诊</t>
  </si>
  <si>
    <t>111000002a</t>
  </si>
  <si>
    <t>院内会诊（普通医师）</t>
  </si>
  <si>
    <t>011106000020001</t>
  </si>
  <si>
    <t>会诊费（院内）-副主任医师（加收）</t>
  </si>
  <si>
    <t>111000002b</t>
  </si>
  <si>
    <t>院内会诊（副主任医师）</t>
  </si>
  <si>
    <t>011106000020002</t>
  </si>
  <si>
    <t>会诊费（院内）-主任医师（加收）</t>
  </si>
  <si>
    <t>111000002c</t>
  </si>
  <si>
    <t>院内会诊（主任医师）</t>
  </si>
  <si>
    <t>011106000030000</t>
  </si>
  <si>
    <t>会诊费（院外）</t>
  </si>
  <si>
    <t>111000001a</t>
  </si>
  <si>
    <t>院际会诊（同城）</t>
  </si>
  <si>
    <t>111000001b</t>
  </si>
  <si>
    <t>院际会诊（外埠）</t>
  </si>
  <si>
    <t>011106000030001</t>
  </si>
  <si>
    <t>会诊费（院外）-副主任医师（加收）</t>
  </si>
  <si>
    <t>011106000030002</t>
  </si>
  <si>
    <t>会诊费（院外）-主任医师（加收）</t>
  </si>
  <si>
    <t>011106000040000</t>
  </si>
  <si>
    <t>会诊费（远程会诊）</t>
  </si>
  <si>
    <t>远程会诊</t>
  </si>
  <si>
    <t>H111000000</t>
  </si>
  <si>
    <t>远程单学科会诊</t>
  </si>
  <si>
    <t>H111000001</t>
  </si>
  <si>
    <t>副主任医师</t>
  </si>
  <si>
    <t>H111000002</t>
  </si>
  <si>
    <t>主任医师</t>
  </si>
  <si>
    <t>H111000003</t>
  </si>
  <si>
    <t>远程病理会诊</t>
  </si>
  <si>
    <t>011102040020000</t>
  </si>
  <si>
    <t>互联网诊查费（复诊）</t>
  </si>
  <si>
    <t>H110200001</t>
  </si>
  <si>
    <t>互联网复诊</t>
  </si>
  <si>
    <t>011108000010000</t>
  </si>
  <si>
    <t>远程监测费</t>
  </si>
  <si>
    <t>H310701001</t>
  </si>
  <si>
    <t>远程心电监测</t>
  </si>
  <si>
    <t>H310701002</t>
  </si>
  <si>
    <t>远程起搏器监测</t>
  </si>
  <si>
    <t>H310701003</t>
  </si>
  <si>
    <t>远程除颤器监测</t>
  </si>
  <si>
    <t>远程人体生理体征监测分析</t>
  </si>
  <si>
    <t>011105000010000</t>
  </si>
  <si>
    <t>床位费（单人间）</t>
  </si>
  <si>
    <t>病房床位费（传染病床、烧伤病床、精神病床加收；母婴同室普通病床加收）</t>
  </si>
  <si>
    <t>110900001d</t>
  </si>
  <si>
    <t>单间</t>
  </si>
  <si>
    <t>110900001e</t>
  </si>
  <si>
    <t>套间</t>
  </si>
  <si>
    <t>病房取暖费</t>
  </si>
  <si>
    <t>病房空调降温费</t>
  </si>
  <si>
    <t>011105000020000</t>
  </si>
  <si>
    <t>床位费（二人间）</t>
  </si>
  <si>
    <t>110900001c</t>
  </si>
  <si>
    <t>二人间</t>
  </si>
  <si>
    <t>110900001c1</t>
  </si>
  <si>
    <t>二人间一等</t>
  </si>
  <si>
    <t>110900001c2</t>
  </si>
  <si>
    <t>二人间二等</t>
  </si>
  <si>
    <t>110900001c3</t>
  </si>
  <si>
    <t>二人间三等</t>
  </si>
  <si>
    <t>011105000030000</t>
  </si>
  <si>
    <t>床位费（三人间）</t>
  </si>
  <si>
    <t>110900001b</t>
  </si>
  <si>
    <t>三人间</t>
  </si>
  <si>
    <t>110900001b1</t>
  </si>
  <si>
    <t>三人间一等</t>
  </si>
  <si>
    <t>110900001b2</t>
  </si>
  <si>
    <t>三人间二等</t>
  </si>
  <si>
    <t>110900001b3</t>
  </si>
  <si>
    <t>三人间三等</t>
  </si>
  <si>
    <t>011105000040000</t>
  </si>
  <si>
    <t>床位费（多人间）</t>
  </si>
  <si>
    <t>110900001a</t>
  </si>
  <si>
    <t>四人以上间</t>
  </si>
  <si>
    <t>011105000040100</t>
  </si>
  <si>
    <t>床位费（多人间）-临时床位（扩展）</t>
  </si>
  <si>
    <t>011105000050000</t>
  </si>
  <si>
    <t>床位费（急诊留观）</t>
  </si>
  <si>
    <t>急诊观察床位费</t>
  </si>
  <si>
    <t>011105000050001</t>
  </si>
  <si>
    <t>床位费（急诊留观）-急诊抢救室（加收）</t>
  </si>
  <si>
    <t>011105000060000</t>
  </si>
  <si>
    <t>床位费（重症监护）</t>
  </si>
  <si>
    <t>监护病房床位费</t>
  </si>
  <si>
    <t>011105000070000</t>
  </si>
  <si>
    <t>床位费（层流洁净）</t>
  </si>
  <si>
    <t>层流洁净病房床位费</t>
  </si>
  <si>
    <t>层流洁净病房床位费（简易消毒病床）</t>
  </si>
  <si>
    <t>011105000080000</t>
  </si>
  <si>
    <t>床位费（特殊防护）</t>
  </si>
  <si>
    <t>特殊防护病房床位费</t>
  </si>
  <si>
    <t>011105000090000</t>
  </si>
  <si>
    <t>床位费（新生儿）</t>
  </si>
  <si>
    <t>病房床位费</t>
  </si>
  <si>
    <t>011105000090001</t>
  </si>
  <si>
    <t>床位费（新生儿）-母婴同室新生儿（减收）</t>
  </si>
  <si>
    <t>母婴同室普通病床加收</t>
  </si>
  <si>
    <t>011105000100000</t>
  </si>
  <si>
    <t>新生儿暖箱费</t>
  </si>
  <si>
    <t>新生儿暖箱</t>
  </si>
  <si>
    <t>011105000110000</t>
  </si>
  <si>
    <t>家庭病床建床费</t>
  </si>
  <si>
    <t>011107000010000</t>
  </si>
  <si>
    <t>上门服务费</t>
  </si>
  <si>
    <t>出诊</t>
  </si>
  <si>
    <t>130700001a</t>
  </si>
  <si>
    <t>出诊（副高职称以上）</t>
  </si>
  <si>
    <t>130700001b</t>
  </si>
  <si>
    <t>出诊（中级职称及以下）</t>
  </si>
  <si>
    <t>家庭巡诊</t>
  </si>
  <si>
    <t>家庭病床巡诊费</t>
  </si>
  <si>
    <t>家庭护理出诊费</t>
  </si>
  <si>
    <t>围产保健访视</t>
  </si>
  <si>
    <t>传染病访视</t>
  </si>
  <si>
    <t>011104000010000</t>
  </si>
  <si>
    <t>院内抢救费（常规）</t>
  </si>
  <si>
    <t>大抢救</t>
  </si>
  <si>
    <t>中抢救</t>
  </si>
  <si>
    <t>小抢救</t>
  </si>
  <si>
    <t>011104000020000</t>
  </si>
  <si>
    <t>院内抢救费（复杂）</t>
  </si>
  <si>
    <t>011104000030000</t>
  </si>
  <si>
    <t>心肺复苏术</t>
  </si>
  <si>
    <t>011103000010000</t>
  </si>
  <si>
    <t>院前急救费</t>
  </si>
  <si>
    <t>血氧饱和度监测</t>
  </si>
  <si>
    <t>心电监测</t>
  </si>
  <si>
    <t>011109000010000</t>
  </si>
  <si>
    <t>安宁疗护费</t>
  </si>
  <si>
    <t>011109000020000</t>
  </si>
  <si>
    <t>救护车转运费</t>
  </si>
  <si>
    <t>救护车费</t>
  </si>
  <si>
    <t>011109000020001</t>
  </si>
  <si>
    <t>救护车转运费-高层人力转运加收（加收）</t>
  </si>
  <si>
    <t>011109000030000</t>
  </si>
  <si>
    <t>航空医疗转运</t>
  </si>
  <si>
    <t>枣庄市护理类医疗服务价格项目映射关系表</t>
  </si>
  <si>
    <t>护理类医疗服务价格项目立项指南</t>
  </si>
  <si>
    <t>011301000010000</t>
  </si>
  <si>
    <t>特级护理</t>
  </si>
  <si>
    <t>一般专项护理（包括口腔护理、会阴冲洗、床上洗发、擦浴等）</t>
  </si>
  <si>
    <t>疼痛综合评估</t>
  </si>
  <si>
    <t>日常生活能力评定量表</t>
  </si>
  <si>
    <t>营养风险筛查</t>
  </si>
  <si>
    <t>静脉血栓栓塞风险评估</t>
  </si>
  <si>
    <t>011301000010001</t>
  </si>
  <si>
    <t>特级护理-儿童（加收）</t>
  </si>
  <si>
    <t>011301000020000</t>
  </si>
  <si>
    <t>Ⅰ级护理</t>
  </si>
  <si>
    <t>011301000020001</t>
  </si>
  <si>
    <t>Ⅰ级护理-儿童（加收）</t>
  </si>
  <si>
    <t>Ⅰ级护理（六岁(含)以下儿童加收）</t>
  </si>
  <si>
    <t>011301000030000</t>
  </si>
  <si>
    <t>Ⅱ级护理</t>
  </si>
  <si>
    <t>011301000040000</t>
  </si>
  <si>
    <t>Ⅲ级护理</t>
  </si>
  <si>
    <t>011302000010000</t>
  </si>
  <si>
    <t>急诊留观护理</t>
  </si>
  <si>
    <t>急诊监护费</t>
  </si>
  <si>
    <t>011302000020000</t>
  </si>
  <si>
    <t>重症监护护理</t>
  </si>
  <si>
    <t>重症监护</t>
  </si>
  <si>
    <t>011302000020001</t>
  </si>
  <si>
    <t>重症监护护理-儿童（加收）</t>
  </si>
  <si>
    <t>011302000030000</t>
  </si>
  <si>
    <t>精神病人护理</t>
  </si>
  <si>
    <t>精神病护理</t>
  </si>
  <si>
    <t>011302000040000</t>
  </si>
  <si>
    <t>严密隔离护理</t>
  </si>
  <si>
    <t>特殊疾病护理</t>
  </si>
  <si>
    <t>011302000040001</t>
  </si>
  <si>
    <t>严密隔离护理-儿童（加收）</t>
  </si>
  <si>
    <t>011302000050000</t>
  </si>
  <si>
    <t>保护性隔离护理</t>
  </si>
  <si>
    <t>011302000050001</t>
  </si>
  <si>
    <t>保护性隔离护理-儿童（加收）</t>
  </si>
  <si>
    <t>011302000060000</t>
  </si>
  <si>
    <t>新生儿护理</t>
  </si>
  <si>
    <t>新生儿特殊护理</t>
  </si>
  <si>
    <t>011302000070000</t>
  </si>
  <si>
    <t>早产儿护理</t>
  </si>
  <si>
    <t>011303000010000</t>
  </si>
  <si>
    <t>口腔护理</t>
  </si>
  <si>
    <t>一般专项护理（口腔护理）</t>
  </si>
  <si>
    <t>011303000020000</t>
  </si>
  <si>
    <t>会阴护理</t>
  </si>
  <si>
    <t>一般专项护理（会阴冲洗）</t>
  </si>
  <si>
    <t>011303000030000</t>
  </si>
  <si>
    <t>肛周护理</t>
  </si>
  <si>
    <t>011303000040000</t>
  </si>
  <si>
    <t>置管护理
（深静脉/动脉）</t>
  </si>
  <si>
    <t>动静脉置管护理</t>
  </si>
  <si>
    <t>011303000050000</t>
  </si>
  <si>
    <t>气管插管护理</t>
  </si>
  <si>
    <t>气管切开护理</t>
  </si>
  <si>
    <t>011303000060000</t>
  </si>
  <si>
    <t>011303000070000</t>
  </si>
  <si>
    <t>引流管护理</t>
  </si>
  <si>
    <t>引流管冲洗</t>
  </si>
  <si>
    <t>引流管冲洗（更换引流装置）</t>
  </si>
  <si>
    <t>011303000070001</t>
  </si>
  <si>
    <t>引流管护理-闭式引流护理（加收）</t>
  </si>
  <si>
    <t>011303000080000</t>
  </si>
  <si>
    <t>肠内营养输注护理</t>
  </si>
  <si>
    <t>011303000090000</t>
  </si>
  <si>
    <t>造口/造瘘护理</t>
  </si>
  <si>
    <t>造瘘护理</t>
  </si>
  <si>
    <t>011303000100000</t>
  </si>
  <si>
    <t>压力性损伤护理</t>
  </si>
  <si>
    <t>011303000110000</t>
  </si>
  <si>
    <t>免陪照护服务</t>
  </si>
  <si>
    <t>枣庄市放射检查类医疗服务价格项目映射关系表</t>
  </si>
  <si>
    <t>放射检查类医疗服务价格项目立项指南</t>
  </si>
  <si>
    <t>映射我省项目</t>
  </si>
  <si>
    <t>012301010010000</t>
  </si>
  <si>
    <t>X线摄影成像</t>
  </si>
  <si>
    <t>X线透视检查（普通X光机使用影像增强器或电视屏可加收）</t>
  </si>
  <si>
    <t>X线摄影（一张胶片多次曝光加收）</t>
  </si>
  <si>
    <t>X线摄影（加滤线器计费加收）</t>
  </si>
  <si>
    <t>X线摄影（体层摄影按层加收）</t>
  </si>
  <si>
    <t>X线摄影5×7吋（感蓝片）（感绿片）</t>
  </si>
  <si>
    <t>X线摄影8×10吋（感蓝片）（感绿片）</t>
  </si>
  <si>
    <t>X线摄影10×12吋（感蓝片）（感绿片）</t>
  </si>
  <si>
    <t>X线摄影11×14吋（感蓝片）（感绿片）</t>
  </si>
  <si>
    <t>X线摄影12×15吋（感蓝片）（感绿片）</t>
  </si>
  <si>
    <t>X线摄影14×14吋（感蓝片）（感绿片）</t>
  </si>
  <si>
    <t>X线摄影14×17吋（感蓝片）（感绿片）</t>
  </si>
  <si>
    <t>数字化摄影(DR)</t>
  </si>
  <si>
    <t>数字化摄影(DR)（等大影像或放大影像，每张加收）</t>
  </si>
  <si>
    <t>数字化摄影(DR)（骨龄测定加收）</t>
  </si>
  <si>
    <t>数字化摄影(CR)</t>
  </si>
  <si>
    <t>数字化摄影(CR)（等大影像或放大影像，每张加收）</t>
  </si>
  <si>
    <t>数字化摄影(CR)（骨龄测定加收）</t>
  </si>
  <si>
    <t>普通透视</t>
  </si>
  <si>
    <t>普通透视（数字化加收）</t>
  </si>
  <si>
    <t>头颅定位测量摄影</t>
  </si>
  <si>
    <t>眼球异物定位摄影</t>
  </si>
  <si>
    <t>食管钡餐透视</t>
  </si>
  <si>
    <t>食管钡餐透视（数字化加收）</t>
  </si>
  <si>
    <t>012301010010001</t>
  </si>
  <si>
    <t>X线摄影成像-床旁X线摄影（加收）</t>
  </si>
  <si>
    <t>X线摄影（床旁摄片加收）</t>
  </si>
  <si>
    <t>012301010010011</t>
  </si>
  <si>
    <t>X线摄影成像-动态X线摄影（加收）</t>
  </si>
  <si>
    <t>012301010010021</t>
  </si>
  <si>
    <t>X线摄影成像-影像拼接成像（加收）</t>
  </si>
  <si>
    <t>012301010010100</t>
  </si>
  <si>
    <t>X线摄影成像-人工智能辅助诊断（扩展）</t>
  </si>
  <si>
    <t>012301010011100</t>
  </si>
  <si>
    <t>X线摄影成像-口腔曲面体层成像（扩展）</t>
  </si>
  <si>
    <t>曲面体层摄影(颌全景摄影)</t>
  </si>
  <si>
    <t>曲面体层摄影(颌全景摄影)（数字化X线机加收）</t>
  </si>
  <si>
    <t>012301010020000</t>
  </si>
  <si>
    <t>X线摄影成像（牙片）</t>
  </si>
  <si>
    <t>牙片</t>
  </si>
  <si>
    <t>牙片（数字化加收）</t>
  </si>
  <si>
    <t>咬合片</t>
  </si>
  <si>
    <t>012301010020100</t>
  </si>
  <si>
    <t>X线摄影成像（牙片）-人工智能辅助诊断（扩展）</t>
  </si>
  <si>
    <t>012301010030000</t>
  </si>
  <si>
    <t>X线摄影成像（乳腺）</t>
  </si>
  <si>
    <t>乳腺钼靶摄片 8×10吋</t>
  </si>
  <si>
    <t>乳腺钼靶摄片 8×10吋（数字化加收）</t>
  </si>
  <si>
    <t>乳腺钼靶摄片 18×24吋</t>
  </si>
  <si>
    <t>数字化乳腺断层摄影</t>
  </si>
  <si>
    <t>012301010030100</t>
  </si>
  <si>
    <t>X线摄影成像（乳腺）-人工智能辅助诊断（扩展）</t>
  </si>
  <si>
    <t>012301010040000</t>
  </si>
  <si>
    <t>X线造影成像</t>
  </si>
  <si>
    <t>X线造影（使用数字化X线机加收）</t>
  </si>
  <si>
    <t>X线造影（使用大平板多功能数字化X线机加收）</t>
  </si>
  <si>
    <t>气脑造影</t>
  </si>
  <si>
    <t>脑室碘水造影</t>
  </si>
  <si>
    <t>脊髓(椎管)造影</t>
  </si>
  <si>
    <t>椎间盘造影</t>
  </si>
  <si>
    <t>210103004a</t>
  </si>
  <si>
    <t>全脊柱造影</t>
  </si>
  <si>
    <t>副鼻窦造影</t>
  </si>
  <si>
    <t>颞下颌关节造影</t>
  </si>
  <si>
    <t>支气管造影</t>
  </si>
  <si>
    <t>乳腺导管造影</t>
  </si>
  <si>
    <t>唾液腺造影</t>
  </si>
  <si>
    <t>下咽造影</t>
  </si>
  <si>
    <t>食管造影</t>
  </si>
  <si>
    <t>上消化道造影</t>
  </si>
  <si>
    <t>胃肠排空试验</t>
  </si>
  <si>
    <t>小肠插管造影</t>
  </si>
  <si>
    <t>口服法小肠造影</t>
  </si>
  <si>
    <t>钡灌肠大肠造影</t>
  </si>
  <si>
    <t>腹膜后充气造影</t>
  </si>
  <si>
    <t>口服法胆道造影</t>
  </si>
  <si>
    <t>静脉胆道造影</t>
  </si>
  <si>
    <t>静脉泌尿系造影</t>
  </si>
  <si>
    <t>静脉泌尿系造影（专用数字泌尿机加收）</t>
  </si>
  <si>
    <t>逆行泌尿系造影</t>
  </si>
  <si>
    <t>肾盂穿刺造影</t>
  </si>
  <si>
    <t>膀胱造影</t>
  </si>
  <si>
    <t>阴茎海绵体造影</t>
  </si>
  <si>
    <t>输精管造影</t>
  </si>
  <si>
    <t>子宫造影</t>
  </si>
  <si>
    <t>子宫输卵管碘油造影</t>
  </si>
  <si>
    <t>四肢淋巴管造影</t>
  </si>
  <si>
    <t>窦道及瘘管造影</t>
  </si>
  <si>
    <t>四肢关节造影</t>
  </si>
  <si>
    <t>四肢血管造影</t>
  </si>
  <si>
    <t>210103035a</t>
  </si>
  <si>
    <t>四肢血管造影(静脉)</t>
  </si>
  <si>
    <t>四肢血管造影(静脉)（同时检查双肢加收）</t>
  </si>
  <si>
    <t>210103035b</t>
  </si>
  <si>
    <t>四肢血管造影(动脉)</t>
  </si>
  <si>
    <t>四肢血管造影(动脉)（同时检查双肢加收）</t>
  </si>
  <si>
    <t>012301010040001</t>
  </si>
  <si>
    <t>X线造影成像-全消化道造影（加收）</t>
  </si>
  <si>
    <t>012301010040100</t>
  </si>
  <si>
    <t>X线造影成像-人工智能辅助诊断（扩展）</t>
  </si>
  <si>
    <t>012301010041100</t>
  </si>
  <si>
    <t>X线造影成像-泪道造影（扩展）</t>
  </si>
  <si>
    <t>泪道造影</t>
  </si>
  <si>
    <t>012301010041200</t>
  </si>
  <si>
    <t>X线造影成像-T管造影（扩展）</t>
  </si>
  <si>
    <t>T管造影</t>
  </si>
  <si>
    <t>012301020010000</t>
  </si>
  <si>
    <t>计算机体层成像（CT）平扫</t>
  </si>
  <si>
    <t>X线计算机体层(CT)扫描</t>
  </si>
  <si>
    <t>X线计算机体层(CT)扫描（刻录光盘）</t>
  </si>
  <si>
    <t>X线计算机体层(CT)扫描（心电或呼吸门控设备）</t>
  </si>
  <si>
    <t>X线计算机体层(CT)平扫</t>
  </si>
  <si>
    <t>210300001a</t>
  </si>
  <si>
    <t>普通CT扫描</t>
  </si>
  <si>
    <t>210300001b</t>
  </si>
  <si>
    <t>单、双层螺旋CT扫描</t>
  </si>
  <si>
    <t>210300001c</t>
  </si>
  <si>
    <t>4—10层螺旋CT扫描</t>
  </si>
  <si>
    <t>210300001d</t>
  </si>
  <si>
    <t>16—40层螺旋CT扫描</t>
  </si>
  <si>
    <t>210300001e</t>
  </si>
  <si>
    <t>64层以上螺旋CT扫描</t>
  </si>
  <si>
    <t>210300001f</t>
  </si>
  <si>
    <t>双源螺旋CT扫描</t>
  </si>
  <si>
    <t>X线计算机体层(CT)成像</t>
  </si>
  <si>
    <t>计算机断层扫描激光乳腺成像</t>
  </si>
  <si>
    <t>计算机断层扫描激光乳腺成像（双侧加收）</t>
  </si>
  <si>
    <t>012301020010001</t>
  </si>
  <si>
    <t>计算机体层成像（CT）平扫-能量成像（加收）</t>
  </si>
  <si>
    <t>012301020010011</t>
  </si>
  <si>
    <t>计算机体层成像（CT）平扫-薄层扫描（加收）</t>
  </si>
  <si>
    <t>012301020010021</t>
  </si>
  <si>
    <t>计算机体层成像（CT）平扫-冠脉钙化积分（加收）</t>
  </si>
  <si>
    <t>012301020010100</t>
  </si>
  <si>
    <t>计算机体层成像（CT）平扫-人工智能辅助诊断（扩展）</t>
  </si>
  <si>
    <t>012301020011100</t>
  </si>
  <si>
    <t>计算机体层成像（CT）平扫-口腔颌面锥形束CT（CBCT）（扩展）</t>
  </si>
  <si>
    <t>012301020020000</t>
  </si>
  <si>
    <t>计算机体层成像（CT）增强</t>
  </si>
  <si>
    <t>X线计算机体层(CT)</t>
  </si>
  <si>
    <t>X线计算机体层(CT)（刻录光盘）</t>
  </si>
  <si>
    <t>X线计算机体层(CT)（心电或呼吸门控设备）</t>
  </si>
  <si>
    <t>脑池X线计算机体层(CT)含气造影</t>
  </si>
  <si>
    <t>012301020020001</t>
  </si>
  <si>
    <t>计算机体层成像（CT）增强-能量成像（加收）</t>
  </si>
  <si>
    <t>012301020020011</t>
  </si>
  <si>
    <t>计算机体层成像（CT）增强-薄层扫描(加收)</t>
  </si>
  <si>
    <t>012301020020100</t>
  </si>
  <si>
    <t>计算机体层成像（CT）增强-人工智能辅助诊断（扩展）</t>
  </si>
  <si>
    <t>012301020021100</t>
  </si>
  <si>
    <t>计算机体层成像（CT）增强-延迟显像（扩展）</t>
  </si>
  <si>
    <t>012301020030000</t>
  </si>
  <si>
    <t>计算机体层（CT）造影成像（血管）</t>
  </si>
  <si>
    <t>冠状动脉成像</t>
  </si>
  <si>
    <t>012301020030001</t>
  </si>
  <si>
    <t>计算机体层（CT）造影成像（血管）-能量成像(加收)</t>
  </si>
  <si>
    <t>012301020030100</t>
  </si>
  <si>
    <t>计算机体层（CT）造影成像（血管）-人工智能辅助诊断（扩展）</t>
  </si>
  <si>
    <t>012301020040000</t>
  </si>
  <si>
    <t>计算机体层（CT）灌注成像</t>
  </si>
  <si>
    <t>灌注成像</t>
  </si>
  <si>
    <t>012301020040001</t>
  </si>
  <si>
    <t>计算机体层（CT）灌注成像-心电门控(加收)</t>
  </si>
  <si>
    <t>012301020040100</t>
  </si>
  <si>
    <t>计算机体层（CT）灌注成像-人工智能辅助诊断（扩展）</t>
  </si>
  <si>
    <t>012301030010000</t>
  </si>
  <si>
    <t>磁共振（MR）平扫</t>
  </si>
  <si>
    <t>磁共振扫描(MRI)</t>
  </si>
  <si>
    <t>磁共振扫描(MRI)（刻录光盘）</t>
  </si>
  <si>
    <t>磁共振平扫</t>
  </si>
  <si>
    <t>210200001a</t>
  </si>
  <si>
    <t>1.0T以下磁共振平扫</t>
  </si>
  <si>
    <t>210200001b</t>
  </si>
  <si>
    <t>1.5T及以上磁共振平扫</t>
  </si>
  <si>
    <t>磁共振水成像(MRCP，MRM，MRU)</t>
  </si>
  <si>
    <t>012301030010001</t>
  </si>
  <si>
    <t>磁共振（MR）平扫-特殊方式成像(加收)</t>
  </si>
  <si>
    <t>磁共振扫描(MRI)（平扫后重新加扫,每增加一个特殊方位或特殊序列加收）</t>
  </si>
  <si>
    <t>脑功能成像</t>
  </si>
  <si>
    <t>磁共振波谱分析(MRS)</t>
  </si>
  <si>
    <t>磁共振波谱成像（MRSI)</t>
  </si>
  <si>
    <t>ECCZX003</t>
  </si>
  <si>
    <t>磁共振单脏器弥散加权成像</t>
  </si>
  <si>
    <t>ECCZX004</t>
  </si>
  <si>
    <t>磁共振单脏器磁敏感加权成像</t>
  </si>
  <si>
    <t>012301030010011</t>
  </si>
  <si>
    <t>磁共振（MR）平扫-复杂成像(加收)</t>
  </si>
  <si>
    <t>磁共振心脏功能检查</t>
  </si>
  <si>
    <t>012301030010021</t>
  </si>
  <si>
    <t>磁共振（MR）平扫-呼吸门控(加收)</t>
  </si>
  <si>
    <t>磁共振扫描(MRI)（心电或呼吸门控设备）</t>
  </si>
  <si>
    <t>012301030010100</t>
  </si>
  <si>
    <t>磁共振（MR）平扫-人工智能辅助诊断（扩展）</t>
  </si>
  <si>
    <t>012301030020000</t>
  </si>
  <si>
    <t>磁共振（MR）增强</t>
  </si>
  <si>
    <t>012301030020001</t>
  </si>
  <si>
    <t>磁共振（MR）增强-特殊方式成像(加收)</t>
  </si>
  <si>
    <t>012301030020011</t>
  </si>
  <si>
    <t>磁共振（MR）增强-心脏(加收)</t>
  </si>
  <si>
    <t>012301030020021</t>
  </si>
  <si>
    <t>磁共振（MR）增强-呼吸门控(加收)</t>
  </si>
  <si>
    <t>012301030020100</t>
  </si>
  <si>
    <t>磁共振（MR）增强-人工智能辅助诊断（扩展）</t>
  </si>
  <si>
    <t>012301030030000</t>
  </si>
  <si>
    <t>磁共振（MR）平扫成像（血管）</t>
  </si>
  <si>
    <t>强化磁共振血管成像</t>
  </si>
  <si>
    <t>012301030030001</t>
  </si>
  <si>
    <t>磁共振（MR）平扫成像（血管）-高分辨率血管壁成像(加收)</t>
  </si>
  <si>
    <t>012301030030011</t>
  </si>
  <si>
    <t>磁共振（MR）平扫成像（血管）-呼吸门控(加收)</t>
  </si>
  <si>
    <t>012301030030100</t>
  </si>
  <si>
    <t>磁共振（MR）平扫成像（血管）-人工智能辅助诊断（扩展）</t>
  </si>
  <si>
    <t>012301030040000</t>
  </si>
  <si>
    <t>磁共振（MR）增强成像（血管）</t>
  </si>
  <si>
    <t>012301030040001</t>
  </si>
  <si>
    <t>磁共振（MR）增强成像（血管）-高分辨率血管壁成像(加收)</t>
  </si>
  <si>
    <t>012301030040011</t>
  </si>
  <si>
    <t>磁共振（MR）增强成像（血管）-呼吸门控(加收)</t>
  </si>
  <si>
    <t>012301030040021</t>
  </si>
  <si>
    <t>磁共振（MR）增强成像（血管）-冠状动脉(加收)</t>
  </si>
  <si>
    <t>012301030040100</t>
  </si>
  <si>
    <t>磁共振（MR）增强成像（血管）-人工智能辅助诊断（扩展）</t>
  </si>
  <si>
    <t>012301030050000</t>
  </si>
  <si>
    <t>磁共振（MR）灌注成像</t>
  </si>
  <si>
    <t>ECCZX002</t>
  </si>
  <si>
    <t>单脏器灌注磁共振成像</t>
  </si>
  <si>
    <t>012301030050001</t>
  </si>
  <si>
    <t>磁共振（MR）灌注成像-呼吸门控(加收)</t>
  </si>
  <si>
    <t>012301030050100</t>
  </si>
  <si>
    <t>磁共振（MR）灌注成像-人工智能辅助诊断（扩展）</t>
  </si>
  <si>
    <t>012301030051100</t>
  </si>
  <si>
    <t>磁共振（MR）灌注成像-磁共振（MR）动态增强（扩展）</t>
  </si>
  <si>
    <t>012303010010000</t>
  </si>
  <si>
    <t>放射性核素平面显像（静态）</t>
  </si>
  <si>
    <t>脏器静态扫描</t>
  </si>
  <si>
    <t>脑显象</t>
  </si>
  <si>
    <t>脑池显象</t>
  </si>
  <si>
    <t>泪管显象</t>
  </si>
  <si>
    <t>甲状腺静态显象</t>
  </si>
  <si>
    <t>甲状旁腺显象</t>
  </si>
  <si>
    <t>静息心肌灌注显象</t>
  </si>
  <si>
    <t>负荷心肌灌注显象</t>
  </si>
  <si>
    <t>静息门控心肌灌注显象</t>
  </si>
  <si>
    <t>负荷门控心肌灌注显象</t>
  </si>
  <si>
    <t>急性心肌梗塞灶显象</t>
  </si>
  <si>
    <t>肺灌注显象</t>
  </si>
  <si>
    <t>肺通气显象</t>
  </si>
  <si>
    <t>唾液腺静态显象</t>
  </si>
  <si>
    <t>肝胶体显象</t>
  </si>
  <si>
    <t>脾显象</t>
  </si>
  <si>
    <t>胰腺显象</t>
  </si>
  <si>
    <t>小肠功能显象</t>
  </si>
  <si>
    <t>肾上腺皮质显象</t>
  </si>
  <si>
    <t>地塞米松抑制试验肾上腺皮质显象</t>
  </si>
  <si>
    <t>肾静态显象</t>
  </si>
  <si>
    <t>阴道尿道瘘显象</t>
  </si>
  <si>
    <t>阴囊显象</t>
  </si>
  <si>
    <t>局部骨显象</t>
  </si>
  <si>
    <t>红细胞破坏部位测定</t>
  </si>
  <si>
    <t>炎症局部显象</t>
  </si>
  <si>
    <t>亲肿瘤局部显象</t>
  </si>
  <si>
    <t>异位胃粘膜显象</t>
  </si>
  <si>
    <t>012303010010001</t>
  </si>
  <si>
    <t>放射性核素平面显像（静态）-增加体位(加收)</t>
  </si>
  <si>
    <t>脏器静态扫描（超过一个体位加收）</t>
  </si>
  <si>
    <t>脑显象（每增加一个体位加收）</t>
  </si>
  <si>
    <t>甲状腺静态显象（每增加一个体位加收）</t>
  </si>
  <si>
    <t>静息心肌灌注显象（每增加一个体位加收）</t>
  </si>
  <si>
    <t>负荷心肌灌注显象（每增加一个体位加收）</t>
  </si>
  <si>
    <t>静息门控心肌灌注显象（每增加一个体位加收）</t>
  </si>
  <si>
    <t>负荷门控心肌灌注显象（每增加一个体位加收）</t>
  </si>
  <si>
    <t>急性心肌梗塞灶显象（每增加一个体位加收）</t>
  </si>
  <si>
    <t>肺灌注显象（每增加一个体位加收）</t>
  </si>
  <si>
    <t>肺通气显象（每增加一个体位加收）</t>
  </si>
  <si>
    <t>肝胶体显象（每增加一个体位加收）</t>
  </si>
  <si>
    <t>肾上腺皮质显象（每增加一个体位加收）</t>
  </si>
  <si>
    <t>地塞米松抑制试验肾上腺皮质显象（每增加一个体位加收）</t>
  </si>
  <si>
    <t>肾静态显象（每增加一个体位加收）</t>
  </si>
  <si>
    <t>局部骨显象（每增加一个体位加收）</t>
  </si>
  <si>
    <t>炎症局部显象（每增加一个体位加收）</t>
  </si>
  <si>
    <t>亲肿瘤局部显象（每增加一个体位加收）</t>
  </si>
  <si>
    <t>012303010010011</t>
  </si>
  <si>
    <t>放射性核素平面显像（静态）-延迟显像(加收)</t>
  </si>
  <si>
    <t>肾上腺皮质显象（延迟显象加收）</t>
  </si>
  <si>
    <t>地塞米松抑制试验肾上腺皮质显象（延迟显象加收）</t>
  </si>
  <si>
    <t>炎症局部显象（延迟显象加收）</t>
  </si>
  <si>
    <t>012303010010100</t>
  </si>
  <si>
    <t>放射性核素平面显像（静态）-人工智能辅助诊断（扩展）</t>
  </si>
  <si>
    <t>012303010020000</t>
  </si>
  <si>
    <t>放射性核素平面显像（动态）</t>
  </si>
  <si>
    <t>脏器动态扫描</t>
  </si>
  <si>
    <t>脏器动态扫描（超过三次显象后每增加一次加收）</t>
  </si>
  <si>
    <t>脑血管显象</t>
  </si>
  <si>
    <t>脑室引流显象</t>
  </si>
  <si>
    <t>甲状腺血流显象</t>
  </si>
  <si>
    <t>首次通过法心血管显象</t>
  </si>
  <si>
    <t>首次通过法心血管显象（不做心室功能测定时计费减收）</t>
  </si>
  <si>
    <t>平衡法门控心室显象</t>
  </si>
  <si>
    <t>平衡法负荷门控心室显象</t>
  </si>
  <si>
    <t>动脉显象</t>
  </si>
  <si>
    <t>门脉血流测定显象</t>
  </si>
  <si>
    <t>门体分流显象</t>
  </si>
  <si>
    <t>下肢深静脉显象</t>
  </si>
  <si>
    <t>局部淋巴显象</t>
  </si>
  <si>
    <t>唾液腺动态显象</t>
  </si>
  <si>
    <t>食管通过显象</t>
  </si>
  <si>
    <t>胃食管返流显象</t>
  </si>
  <si>
    <t>十二指肠胃返流显象</t>
  </si>
  <si>
    <t>胃排空试验</t>
  </si>
  <si>
    <t>胃排空试验（固体胃排空加收）</t>
  </si>
  <si>
    <t>消化道出血显象</t>
  </si>
  <si>
    <t>肝血流显象</t>
  </si>
  <si>
    <t>肝血池显象</t>
  </si>
  <si>
    <t>肝血池显象（增减时相时，相应增减收）</t>
  </si>
  <si>
    <t>肝胆动态显象</t>
  </si>
  <si>
    <t>肠道蛋白丢失显象</t>
  </si>
  <si>
    <t>肾动态显象</t>
  </si>
  <si>
    <t>肾动态显象＋肾小球滤过率(GFR)测定</t>
  </si>
  <si>
    <t>肾动态显象＋肾有效血浆流量(ERPF)测定</t>
  </si>
  <si>
    <t>介入肾动态显象</t>
  </si>
  <si>
    <t>膀胱输尿管返流显象</t>
  </si>
  <si>
    <t>骨三相显象</t>
  </si>
  <si>
    <t>012303010020001</t>
  </si>
  <si>
    <t>放射性核素平面显像（动态）-增加体位(加收)</t>
  </si>
  <si>
    <t>平衡法门控心室显象（每增加一个体位加收）</t>
  </si>
  <si>
    <t>平衡法负荷门控心室显象（每增加一个体位加收）</t>
  </si>
  <si>
    <t>局部淋巴显象（每增加一个体位加收）</t>
  </si>
  <si>
    <t>肾动态显象（每增加一个体位加收）</t>
  </si>
  <si>
    <t>012303010020011</t>
  </si>
  <si>
    <t>放射性核素平面显像（动态）-延迟显像(加收)</t>
  </si>
  <si>
    <t>消化道出血显象（1小时后延迟显象加收）</t>
  </si>
  <si>
    <t>肝胆动态显象（1小时后延迟显象加收）</t>
  </si>
  <si>
    <t>肾动态显象（延迟显象加收）</t>
  </si>
  <si>
    <t>012303010020100</t>
  </si>
  <si>
    <t>放射性核素平面显像（动态）-人工智能辅助诊断（扩展）</t>
  </si>
  <si>
    <t>012303010030000</t>
  </si>
  <si>
    <t>放射性核素平面显像（全身）</t>
  </si>
  <si>
    <t>全身显像</t>
  </si>
  <si>
    <t>全身显像（增加局部显像加收）</t>
  </si>
  <si>
    <t>放射免疫显象</t>
  </si>
  <si>
    <t>放射受体显象</t>
  </si>
  <si>
    <t>012303010030001</t>
  </si>
  <si>
    <t>放射性核素平面显像（全身）-增加体位(加收)</t>
  </si>
  <si>
    <t>012303010030011</t>
  </si>
  <si>
    <t>放射性核素平面显像（全身）-延迟显像(加收)</t>
  </si>
  <si>
    <t>012303010030100</t>
  </si>
  <si>
    <t>放射性核素平面显像（全身）-人工智能辅助诊断（扩展）</t>
  </si>
  <si>
    <t>012303020010000</t>
  </si>
  <si>
    <t>单光子发射断层显像（SPECT）（部位）</t>
  </si>
  <si>
    <t>单光子发射计算机断层显象(SPECT)（采用多探头加收）</t>
  </si>
  <si>
    <t>单光子发射计算机断层显象(SPECT)（符合探测显象加收）</t>
  </si>
  <si>
    <t>单光子发射计算机断层显象(SPECT)（透射显像衰减校正加收）</t>
  </si>
  <si>
    <t>脏器断层显像</t>
  </si>
  <si>
    <t>脏器断层显像（增加时相加收）</t>
  </si>
  <si>
    <t>脏器断层显像（增加门控加收）</t>
  </si>
  <si>
    <t>18氟－脱氧葡萄糖断层显象</t>
  </si>
  <si>
    <t>肾上腺髓质断层显象</t>
  </si>
  <si>
    <t>负荷心肌灌注断层显象</t>
  </si>
  <si>
    <t>负荷心肌灌注断层显象（增加门控加收）</t>
  </si>
  <si>
    <t>012303020010001</t>
  </si>
  <si>
    <t>单光子发射断层显像（SPECT）（部位）-增加脏器(加收)</t>
  </si>
  <si>
    <t>012303020010011</t>
  </si>
  <si>
    <t>单光子发射断层显像（SPECT）（部位）-负荷显像(加收)</t>
  </si>
  <si>
    <t>012303020010021</t>
  </si>
  <si>
    <t>单光子发射断层显像（SPECT）（部位）-单光子发射计算机断层显像/计算机断层扫描（SPECT/CT）图像融合(加收)</t>
  </si>
  <si>
    <t>伽玛照相（图像融合加收）</t>
  </si>
  <si>
    <t>012303020010100</t>
  </si>
  <si>
    <t>单光子发射断层显像（SPECT）（部位）-人工智能辅助诊断（扩展）</t>
  </si>
  <si>
    <t>012303020020000</t>
  </si>
  <si>
    <t>单光子发射断层显像（SPECT）（全身）</t>
  </si>
  <si>
    <t>012303020020001</t>
  </si>
  <si>
    <t>单光子发射断层显像（SPECT）（全身）-负荷显像(加收)</t>
  </si>
  <si>
    <t>012303020020011</t>
  </si>
  <si>
    <t>单光子发射断层显像（SPECT）（全身）-单光子发射计算机断层显像/计算机断层扫描（SPECT/CT）图像融合(加收)</t>
  </si>
  <si>
    <t>012303020020100</t>
  </si>
  <si>
    <t>单光子发射断层显像（SPECT）（全身）-人工智能辅助诊断（扩展）</t>
  </si>
  <si>
    <t>012303030010000</t>
  </si>
  <si>
    <t>正电子发射计算机断层显像/计算机断层扫描（PET/CT）（局部）</t>
  </si>
  <si>
    <t>正电子发射计算机断层显象(PET)</t>
  </si>
  <si>
    <t>正电子发射计算机断层—X线计算机体层综合显像(PET/CT)</t>
  </si>
  <si>
    <t>脑血流断层显象</t>
  </si>
  <si>
    <t>脑代谢断层显象</t>
  </si>
  <si>
    <t>静息心肌灌注断层显象</t>
  </si>
  <si>
    <t>心肌代谢断层显象</t>
  </si>
  <si>
    <t>心脏神经受体断层显象</t>
  </si>
  <si>
    <t>肿瘤局部断层显象</t>
  </si>
  <si>
    <t>神经受体显象</t>
  </si>
  <si>
    <t>012303030010100</t>
  </si>
  <si>
    <t>正电子发射计算机断层显像/计算机断层扫描（PET/CT）（局部）-人工智能辅助诊断（扩展）</t>
  </si>
  <si>
    <t>012303030011100</t>
  </si>
  <si>
    <t>正电子发射计算机断层显像/计算机断层扫描（PET/CT）（局部）-延迟显像（扩展）</t>
  </si>
  <si>
    <t>正电子发射计算机断层—X线计算机体层综合显像(PET/CT)（延迟显像加收）</t>
  </si>
  <si>
    <t>012303030020000</t>
  </si>
  <si>
    <t>正电子发射计算机断层显像/计算机断层扫描（PET/CT）（躯干）</t>
  </si>
  <si>
    <t>肿瘤全身断层显象</t>
  </si>
  <si>
    <t>012303030020001</t>
  </si>
  <si>
    <t>正电子发射计算机断层显像/计算机断层扫描（PET/CT）（躯干）-全身(加收)</t>
  </si>
  <si>
    <t>正电子发射计算机断层—X线计算机体层综合显像(PET/CT)（全身显像加收）</t>
  </si>
  <si>
    <t>012303030020100</t>
  </si>
  <si>
    <t>正电子发射计算机断层显像/计算机断层扫描（PET/CT）（躯干）-人工智能辅助诊断（扩展）</t>
  </si>
  <si>
    <t>012303030021100</t>
  </si>
  <si>
    <t>正电子发射计算机断层显像/计算机断层扫描（PET/CT）（躯干）-延迟显像（扩展）</t>
  </si>
  <si>
    <t>012303030030000</t>
  </si>
  <si>
    <t>正电子发射计算机断层显像/磁共振成像（PET/MRI）（局部）</t>
  </si>
  <si>
    <t>正电子发射计算机断层-磁共振显像（PET-MR）</t>
  </si>
  <si>
    <t>012303030030100</t>
  </si>
  <si>
    <t>正电子发射计算机断层显像/磁共振成像（PET/MRI）（局部）-人工智能辅助诊断（扩展）</t>
  </si>
  <si>
    <t>012303030040000</t>
  </si>
  <si>
    <t>正电子发射计算机断层显像/磁共振成像（PET/MRI）（躯干）</t>
  </si>
  <si>
    <t>肿瘤全身断层显象（增加局部显象加收）</t>
  </si>
  <si>
    <t>012303030040001</t>
  </si>
  <si>
    <t>正电子发射计算机断层显像/磁共振成像（PET/MRI）（躯干）-全身(加收)</t>
  </si>
  <si>
    <t>012303030040100</t>
  </si>
  <si>
    <t>正电子发射计算机断层显像/磁共振成像（PET/MRI）（躯干）-人工智能辅助诊断（扩展）</t>
  </si>
  <si>
    <t>012303040010000</t>
  </si>
  <si>
    <t>甲状腺摄碘131试验</t>
  </si>
  <si>
    <t>甲状腺摄131碘试验</t>
  </si>
  <si>
    <t>甲状腺摄131碘试验（增加测定次数加收）</t>
  </si>
  <si>
    <t>甲状腺有效半衰期测定</t>
  </si>
  <si>
    <t>促甲状腺激素兴奋显象</t>
  </si>
  <si>
    <t>甲状腺激素抑制显象</t>
  </si>
  <si>
    <t>过氯酸钾释放试验</t>
  </si>
  <si>
    <t>过氯酸钾释放试验（增加测定次数加收）</t>
  </si>
  <si>
    <t>012303040020000</t>
  </si>
  <si>
    <t>尿碘131排泄试验</t>
  </si>
  <si>
    <t>24小时尿131碘排泄试验</t>
  </si>
  <si>
    <t>012303040030000</t>
  </si>
  <si>
    <t>核素标记测定</t>
  </si>
  <si>
    <t>血容量测定</t>
  </si>
  <si>
    <t>红细胞寿命测定</t>
  </si>
  <si>
    <t>012303040040000</t>
  </si>
  <si>
    <t>肾图</t>
  </si>
  <si>
    <t>肾图＋肾小球滤过率测定</t>
  </si>
  <si>
    <t>肾图＋肾有效血浆流量测定</t>
  </si>
  <si>
    <t>012303040040001</t>
  </si>
  <si>
    <t>肾图-干预肾图(加收)</t>
  </si>
  <si>
    <t>介入肾图</t>
  </si>
  <si>
    <t>附件18</t>
  </si>
  <si>
    <t>枣庄市透析类医疗服务价格项目映射关系表</t>
  </si>
  <si>
    <t>透析类医疗服务价格项目立项指南（试行）</t>
  </si>
  <si>
    <t>映射我市项目情况</t>
  </si>
  <si>
    <t>013110000010000</t>
  </si>
  <si>
    <t>血液透析费</t>
  </si>
  <si>
    <t>血液透析</t>
  </si>
  <si>
    <t>血透监测</t>
  </si>
  <si>
    <t>013110000020000</t>
  </si>
  <si>
    <t>血液滤过费</t>
  </si>
  <si>
    <t>血液滤过</t>
  </si>
  <si>
    <t>013110000030000</t>
  </si>
  <si>
    <t>血液透析滤过费</t>
  </si>
  <si>
    <t>血液透析滤过</t>
  </si>
  <si>
    <t>013110000040000</t>
  </si>
  <si>
    <t>血液灌流费</t>
  </si>
  <si>
    <t>血液灌流</t>
  </si>
  <si>
    <t>013110000050000</t>
  </si>
  <si>
    <t>血液透析灌流费</t>
  </si>
  <si>
    <t>013110000060000</t>
  </si>
  <si>
    <t>血浆置换费</t>
  </si>
  <si>
    <t>血浆置换术</t>
  </si>
  <si>
    <t>013110000060001</t>
  </si>
  <si>
    <t>血浆置换费-双重血浆置换（加收）</t>
  </si>
  <si>
    <t>013110000070000</t>
  </si>
  <si>
    <t>血浆吸附费</t>
  </si>
  <si>
    <t>连续性血浆滤过吸附</t>
  </si>
  <si>
    <t>013110000080000</t>
  </si>
  <si>
    <t>连续性肾脏替代治疗费</t>
  </si>
  <si>
    <t>连续性血液净化</t>
  </si>
  <si>
    <t>013110000080001</t>
  </si>
  <si>
    <t>连续性肾脏替代治疗费-连续性血浆吸附滤过治疗（加收）</t>
  </si>
  <si>
    <t>013110000090000</t>
  </si>
  <si>
    <t>腹膜透析费（人工）</t>
  </si>
  <si>
    <t>腹膜透析换液</t>
  </si>
  <si>
    <t>013110000100000</t>
  </si>
  <si>
    <t>腹膜透析费（自动）</t>
  </si>
  <si>
    <t>腹透机自动腹膜透析</t>
  </si>
  <si>
    <t>013110000110000</t>
  </si>
  <si>
    <t>腹膜透析操作训练费</t>
  </si>
  <si>
    <t>KRP19701</t>
  </si>
  <si>
    <t>家庭腹膜透析治疗指导</t>
  </si>
  <si>
    <t>013110000120000</t>
  </si>
  <si>
    <t>腹膜透析延伸服务费</t>
  </si>
  <si>
    <t>KRP22702</t>
  </si>
  <si>
    <t>家庭腹膜透析治疗</t>
  </si>
  <si>
    <t>013110000130000</t>
  </si>
  <si>
    <t>透析管路处理费</t>
  </si>
  <si>
    <t>013110000140000</t>
  </si>
  <si>
    <t>腹膜透析外管更换费</t>
  </si>
  <si>
    <t>腹膜透析换管</t>
  </si>
  <si>
    <t>013110000150000</t>
  </si>
  <si>
    <t>腹膜平衡试验费</t>
  </si>
  <si>
    <t>腹膜平衡试验</t>
  </si>
  <si>
    <t>013311000010000</t>
  </si>
  <si>
    <t>腹膜透析置管费</t>
  </si>
  <si>
    <t>腹膜透析置管术</t>
  </si>
  <si>
    <t>013311000010001</t>
  </si>
  <si>
    <t>腹膜透析置管费-儿童（加收）</t>
  </si>
  <si>
    <t>013311000020000</t>
  </si>
  <si>
    <t>腹膜透析换管费</t>
  </si>
  <si>
    <t>013311000020001</t>
  </si>
  <si>
    <t>腹膜透析换管费-儿童（加收）</t>
  </si>
  <si>
    <t>013110000160000</t>
  </si>
  <si>
    <t>腹膜透析导管复位费（导丝复位）</t>
  </si>
  <si>
    <t>013311000030000</t>
  </si>
  <si>
    <t>腹膜透析导管复位费（手术复位）</t>
  </si>
  <si>
    <t>013311000030001</t>
  </si>
  <si>
    <t>腹膜透析导管复位费（手术复位）-儿童（加收）</t>
  </si>
  <si>
    <t>013110000170000</t>
  </si>
  <si>
    <t>腹膜透析导管取出费</t>
  </si>
  <si>
    <t>013110000180000</t>
  </si>
  <si>
    <t>腹膜透析导管感染清创费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</si>
</sst>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方正仿宋_GB2312"/>
      <charset val="134"/>
    </font>
    <font>
      <sz val="11"/>
      <color theme="1"/>
      <name val="方正仿宋_GB2312"/>
      <charset val="134"/>
    </font>
    <font>
      <sz val="22"/>
      <color theme="1"/>
      <name val="黑体"/>
      <charset val="134"/>
    </font>
    <font>
      <sz val="11"/>
      <name val="黑体"/>
      <charset val="134"/>
    </font>
    <font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4"/>
      <color rgb="FFFF0000"/>
      <name val="宋体"/>
      <charset val="134"/>
      <scheme val="minor"/>
    </font>
    <font>
      <sz val="10"/>
      <color theme="1"/>
      <name val="仿宋_GB2312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trike/>
      <sz val="12"/>
      <name val="宋体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2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6" fillId="4" borderId="12" applyNumberFormat="0" applyAlignment="0" applyProtection="0">
      <alignment vertical="center"/>
    </xf>
    <xf numFmtId="0" fontId="37" fillId="5" borderId="14" applyNumberFormat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0" xfId="49">
      <alignment vertical="center"/>
    </xf>
    <xf numFmtId="0" fontId="1" fillId="0" borderId="0" xfId="49" applyFont="1" applyAlignment="1">
      <alignment horizontal="left" vertical="center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left" vertical="center" wrapText="1"/>
    </xf>
    <xf numFmtId="49" fontId="4" fillId="0" borderId="3" xfId="49" applyNumberFormat="1" applyFont="1" applyBorder="1" applyAlignment="1">
      <alignment horizontal="center" vertical="center" wrapText="1"/>
    </xf>
    <xf numFmtId="49" fontId="4" fillId="0" borderId="4" xfId="49" applyNumberFormat="1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1" fontId="4" fillId="0" borderId="1" xfId="49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49" applyFont="1" applyBorder="1" applyAlignment="1">
      <alignment horizontal="left" vertical="center" wrapText="1"/>
    </xf>
    <xf numFmtId="0" fontId="4" fillId="0" borderId="2" xfId="49" applyFont="1" applyBorder="1" applyAlignment="1">
      <alignment horizontal="left" vertical="center" wrapText="1"/>
    </xf>
    <xf numFmtId="0" fontId="4" fillId="0" borderId="7" xfId="49" applyFont="1" applyBorder="1" applyAlignment="1">
      <alignment horizontal="left" vertical="center" wrapText="1"/>
    </xf>
    <xf numFmtId="0" fontId="4" fillId="0" borderId="4" xfId="49" applyFont="1" applyBorder="1" applyAlignment="1">
      <alignment horizontal="left" vertical="center" wrapText="1"/>
    </xf>
    <xf numFmtId="0" fontId="4" fillId="0" borderId="8" xfId="49" applyFont="1" applyBorder="1" applyAlignment="1">
      <alignment horizontal="left" vertical="center" wrapText="1"/>
    </xf>
    <xf numFmtId="0" fontId="4" fillId="0" borderId="3" xfId="49" applyFont="1" applyBorder="1" applyAlignment="1">
      <alignment horizontal="left" vertical="center" wrapText="1"/>
    </xf>
    <xf numFmtId="0" fontId="4" fillId="0" borderId="5" xfId="49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49" applyFont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5" fillId="0" borderId="1" xfId="49" applyFont="1" applyBorder="1" applyAlignment="1">
      <alignment horizontal="left" vertical="center" wrapText="1"/>
    </xf>
    <xf numFmtId="0" fontId="22" fillId="0" borderId="1" xfId="49" applyFont="1" applyBorder="1" applyAlignment="1">
      <alignment horizontal="left" vertical="center" wrapText="1"/>
    </xf>
    <xf numFmtId="176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9" fontId="4" fillId="0" borderId="1" xfId="3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16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left" vertical="center" wrapText="1"/>
    </xf>
    <xf numFmtId="0" fontId="4" fillId="0" borderId="2" xfId="0" applyFont="1" applyBorder="1" applyAlignment="1" quotePrefix="1">
      <alignment horizontal="left" vertical="center" wrapText="1"/>
    </xf>
    <xf numFmtId="0" fontId="4" fillId="0" borderId="5" xfId="0" applyFont="1" applyBorder="1" applyAlignment="1" quotePrefix="1">
      <alignment horizontal="left" vertical="center"/>
    </xf>
    <xf numFmtId="0" fontId="4" fillId="0" borderId="6" xfId="0" applyFont="1" applyBorder="1" applyAlignment="1" quotePrefix="1">
      <alignment horizontal="left" vertical="center"/>
    </xf>
    <xf numFmtId="0" fontId="4" fillId="0" borderId="6" xfId="0" applyFont="1" applyBorder="1" applyAlignment="1" quotePrefix="1">
      <alignment horizontal="left" vertical="center" wrapText="1"/>
    </xf>
    <xf numFmtId="0" fontId="4" fillId="0" borderId="5" xfId="0" applyFont="1" applyBorder="1" applyAlignment="1" quotePrefix="1">
      <alignment horizontal="left" vertical="center" wrapText="1"/>
    </xf>
    <xf numFmtId="0" fontId="4" fillId="0" borderId="6" xfId="49" applyFont="1" applyBorder="1" applyAlignment="1" quotePrefix="1">
      <alignment horizontal="left" vertical="center" wrapText="1"/>
    </xf>
    <xf numFmtId="0" fontId="4" fillId="0" borderId="5" xfId="49" applyFont="1" applyBorder="1" applyAlignment="1" quotePrefix="1">
      <alignment horizontal="left" vertical="center" wrapText="1"/>
    </xf>
    <xf numFmtId="0" fontId="4" fillId="0" borderId="1" xfId="0" applyFont="1" applyBorder="1" applyAlignment="1" quotePrefix="1">
      <alignment horizontal="left" vertical="center"/>
    </xf>
    <xf numFmtId="0" fontId="4" fillId="0" borderId="6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workbookViewId="0">
      <pane ySplit="4" topLeftCell="A5" activePane="bottomLeft" state="frozen"/>
      <selection/>
      <selection pane="bottomLeft" activeCell="E4" sqref="E4"/>
    </sheetView>
  </sheetViews>
  <sheetFormatPr defaultColWidth="9.66666666666667" defaultRowHeight="14.25" outlineLevelCol="5"/>
  <cols>
    <col min="1" max="1" width="7.4" customWidth="1"/>
    <col min="2" max="2" width="18.4666666666667" style="84" customWidth="1"/>
    <col min="3" max="3" width="28.6666666666667" style="84" customWidth="1"/>
    <col min="4" max="4" width="25.5333333333333" style="84" customWidth="1"/>
    <col min="5" max="5" width="33.4" style="84" customWidth="1"/>
    <col min="7" max="7" width="15.3333333333333" customWidth="1"/>
    <col min="8" max="8" width="34.8" customWidth="1"/>
  </cols>
  <sheetData>
    <row r="1" ht="30" customHeight="1" spans="1:1">
      <c r="A1" s="22" t="s">
        <v>0</v>
      </c>
    </row>
    <row r="2" ht="35.65" customHeight="1" spans="1:5">
      <c r="A2" s="23" t="s">
        <v>1</v>
      </c>
      <c r="B2" s="64"/>
      <c r="C2" s="64"/>
      <c r="D2" s="64"/>
      <c r="E2" s="64"/>
    </row>
    <row r="3" ht="37.15" customHeight="1" spans="1:5">
      <c r="A3" s="25" t="s">
        <v>2</v>
      </c>
      <c r="B3" s="85"/>
      <c r="C3" s="85"/>
      <c r="D3" s="25" t="s">
        <v>3</v>
      </c>
      <c r="E3" s="85"/>
    </row>
    <row r="4" ht="22.5" customHeight="1" spans="1:5">
      <c r="A4" s="67" t="s">
        <v>4</v>
      </c>
      <c r="B4" s="67" t="s">
        <v>5</v>
      </c>
      <c r="C4" s="67" t="s">
        <v>6</v>
      </c>
      <c r="D4" s="67" t="s">
        <v>5</v>
      </c>
      <c r="E4" s="67" t="s">
        <v>6</v>
      </c>
    </row>
    <row r="5" ht="21" customHeight="1" spans="1:5">
      <c r="A5" s="101">
        <v>1</v>
      </c>
      <c r="B5" s="69" t="s">
        <v>7</v>
      </c>
      <c r="C5" s="69" t="s">
        <v>8</v>
      </c>
      <c r="D5" s="99">
        <v>330803020</v>
      </c>
      <c r="E5" s="99" t="s">
        <v>8</v>
      </c>
    </row>
    <row r="6" ht="21" customHeight="1" spans="1:5">
      <c r="A6" s="102"/>
      <c r="B6" s="73"/>
      <c r="C6" s="73"/>
      <c r="D6" s="99">
        <v>330803021</v>
      </c>
      <c r="E6" s="99" t="s">
        <v>9</v>
      </c>
    </row>
    <row r="7" ht="21" customHeight="1" spans="1:5">
      <c r="A7" s="102"/>
      <c r="B7" s="70" t="s">
        <v>10</v>
      </c>
      <c r="C7" s="70" t="s">
        <v>11</v>
      </c>
      <c r="D7" s="89"/>
      <c r="E7" s="89"/>
    </row>
    <row r="8" ht="21" customHeight="1" spans="1:6">
      <c r="A8" s="102"/>
      <c r="B8" s="70" t="s">
        <v>12</v>
      </c>
      <c r="C8" s="70" t="s">
        <v>13</v>
      </c>
      <c r="D8" s="103"/>
      <c r="E8" s="103"/>
      <c r="F8" s="115"/>
    </row>
    <row r="9" ht="21" customHeight="1" spans="1:5">
      <c r="A9" s="104"/>
      <c r="B9" s="70" t="s">
        <v>14</v>
      </c>
      <c r="C9" s="70" t="s">
        <v>15</v>
      </c>
      <c r="D9" s="89"/>
      <c r="E9" s="89"/>
    </row>
    <row r="10" ht="21" customHeight="1" spans="1:5">
      <c r="A10" s="101">
        <v>2</v>
      </c>
      <c r="B10" s="69" t="s">
        <v>16</v>
      </c>
      <c r="C10" s="69" t="s">
        <v>17</v>
      </c>
      <c r="D10" s="99">
        <v>331005018</v>
      </c>
      <c r="E10" s="99" t="s">
        <v>18</v>
      </c>
    </row>
    <row r="11" ht="21" customHeight="1" spans="1:5">
      <c r="A11" s="102"/>
      <c r="B11" s="73"/>
      <c r="C11" s="73"/>
      <c r="D11" s="99">
        <v>331005019</v>
      </c>
      <c r="E11" s="99" t="s">
        <v>19</v>
      </c>
    </row>
    <row r="12" ht="21" customHeight="1" spans="1:5">
      <c r="A12" s="102"/>
      <c r="B12" s="105" t="s">
        <v>20</v>
      </c>
      <c r="C12" s="99" t="s">
        <v>21</v>
      </c>
      <c r="D12" s="99"/>
      <c r="E12" s="99"/>
    </row>
    <row r="13" ht="32" customHeight="1" spans="1:5">
      <c r="A13" s="102"/>
      <c r="B13" s="105" t="s">
        <v>22</v>
      </c>
      <c r="C13" s="99" t="s">
        <v>23</v>
      </c>
      <c r="D13" s="99"/>
      <c r="E13" s="99"/>
    </row>
    <row r="14" ht="21" customHeight="1" spans="1:5">
      <c r="A14" s="104"/>
      <c r="B14" s="105" t="s">
        <v>24</v>
      </c>
      <c r="C14" s="99" t="s">
        <v>25</v>
      </c>
      <c r="D14" s="99"/>
      <c r="E14" s="99"/>
    </row>
    <row r="15" ht="21" customHeight="1" spans="1:5">
      <c r="A15" s="101">
        <v>3</v>
      </c>
      <c r="B15" s="69" t="s">
        <v>26</v>
      </c>
      <c r="C15" s="99" t="s">
        <v>27</v>
      </c>
      <c r="D15" s="99">
        <v>330702012</v>
      </c>
      <c r="E15" s="99" t="s">
        <v>28</v>
      </c>
    </row>
    <row r="16" ht="21" customHeight="1" spans="1:5">
      <c r="A16" s="102"/>
      <c r="B16" s="73"/>
      <c r="C16" s="99"/>
      <c r="D16" s="99">
        <v>330803021</v>
      </c>
      <c r="E16" s="99" t="s">
        <v>9</v>
      </c>
    </row>
    <row r="17" ht="21" customHeight="1" spans="1:5">
      <c r="A17" s="102"/>
      <c r="B17" s="70" t="s">
        <v>29</v>
      </c>
      <c r="C17" s="70" t="s">
        <v>30</v>
      </c>
      <c r="D17" s="99"/>
      <c r="E17" s="99"/>
    </row>
    <row r="18" ht="29" customHeight="1" spans="1:5">
      <c r="A18" s="102"/>
      <c r="B18" s="70" t="s">
        <v>31</v>
      </c>
      <c r="C18" s="77" t="s">
        <v>32</v>
      </c>
      <c r="D18" s="99"/>
      <c r="E18" s="99"/>
    </row>
    <row r="19" ht="21" customHeight="1" spans="1:5">
      <c r="A19" s="104"/>
      <c r="B19" s="70" t="s">
        <v>33</v>
      </c>
      <c r="C19" s="70" t="s">
        <v>34</v>
      </c>
      <c r="D19" s="99"/>
      <c r="E19" s="99"/>
    </row>
    <row r="20" ht="24" customHeight="1" spans="1:5">
      <c r="A20" s="101">
        <v>4</v>
      </c>
      <c r="B20" s="69" t="s">
        <v>35</v>
      </c>
      <c r="C20" s="106" t="s">
        <v>36</v>
      </c>
      <c r="D20" s="99">
        <v>331101019</v>
      </c>
      <c r="E20" s="99" t="s">
        <v>37</v>
      </c>
    </row>
    <row r="21" ht="24" customHeight="1" spans="1:5">
      <c r="A21" s="102"/>
      <c r="B21" s="72"/>
      <c r="C21" s="107"/>
      <c r="D21" s="16">
        <v>331101021</v>
      </c>
      <c r="E21" s="16" t="s">
        <v>38</v>
      </c>
    </row>
    <row r="22" ht="24" customHeight="1" spans="1:5">
      <c r="A22" s="102"/>
      <c r="B22" s="70" t="s">
        <v>39</v>
      </c>
      <c r="C22" s="70" t="s">
        <v>40</v>
      </c>
      <c r="D22" s="89"/>
      <c r="E22" s="89"/>
    </row>
    <row r="23" ht="24" customHeight="1" spans="1:5">
      <c r="A23" s="104"/>
      <c r="B23" s="70" t="s">
        <v>41</v>
      </c>
      <c r="C23" s="70" t="s">
        <v>42</v>
      </c>
      <c r="D23" s="89"/>
      <c r="E23" s="89"/>
    </row>
    <row r="24" ht="24" customHeight="1" spans="1:5">
      <c r="A24" s="101">
        <v>5</v>
      </c>
      <c r="B24" s="70" t="s">
        <v>43</v>
      </c>
      <c r="C24" s="99" t="s">
        <v>44</v>
      </c>
      <c r="D24" s="99">
        <v>331003010</v>
      </c>
      <c r="E24" s="99" t="s">
        <v>44</v>
      </c>
    </row>
    <row r="25" ht="24" customHeight="1" spans="1:5">
      <c r="A25" s="102"/>
      <c r="B25" s="70" t="s">
        <v>45</v>
      </c>
      <c r="C25" s="70" t="s">
        <v>46</v>
      </c>
      <c r="D25" s="99"/>
      <c r="E25" s="99"/>
    </row>
    <row r="26" ht="24" customHeight="1" spans="1:5">
      <c r="A26" s="104"/>
      <c r="B26" s="70" t="s">
        <v>47</v>
      </c>
      <c r="C26" s="70" t="s">
        <v>48</v>
      </c>
      <c r="D26" s="99"/>
      <c r="E26" s="99"/>
    </row>
    <row r="27" ht="15.75" spans="1:5">
      <c r="A27" s="101">
        <v>6</v>
      </c>
      <c r="B27" s="69" t="s">
        <v>49</v>
      </c>
      <c r="C27" s="106" t="s">
        <v>50</v>
      </c>
      <c r="D27" s="99">
        <v>331007015</v>
      </c>
      <c r="E27" s="99" t="s">
        <v>50</v>
      </c>
    </row>
    <row r="28" ht="15.75" spans="1:5">
      <c r="A28" s="102"/>
      <c r="B28" s="70" t="s">
        <v>51</v>
      </c>
      <c r="C28" s="70" t="s">
        <v>52</v>
      </c>
      <c r="D28" s="99"/>
      <c r="E28" s="99"/>
    </row>
    <row r="29" ht="15.75" spans="1:5">
      <c r="A29" s="104"/>
      <c r="B29" s="70" t="s">
        <v>53</v>
      </c>
      <c r="C29" s="70" t="s">
        <v>54</v>
      </c>
      <c r="D29" s="99"/>
      <c r="E29" s="99"/>
    </row>
    <row r="30" ht="15.75" spans="1:5">
      <c r="A30" s="108">
        <v>7</v>
      </c>
      <c r="B30" s="116" t="s">
        <v>55</v>
      </c>
      <c r="C30" s="110" t="s">
        <v>56</v>
      </c>
      <c r="D30" s="99">
        <v>330404008</v>
      </c>
      <c r="E30" s="99" t="s">
        <v>57</v>
      </c>
    </row>
    <row r="31" ht="15.75" spans="1:5">
      <c r="A31" s="111"/>
      <c r="B31" s="109"/>
      <c r="C31" s="110"/>
      <c r="D31" s="99"/>
      <c r="E31" s="99" t="s">
        <v>58</v>
      </c>
    </row>
    <row r="32" ht="15.75" spans="1:5">
      <c r="A32" s="111"/>
      <c r="B32" s="109"/>
      <c r="C32" s="110"/>
      <c r="D32" s="99" t="s">
        <v>59</v>
      </c>
      <c r="E32" s="99" t="s">
        <v>60</v>
      </c>
    </row>
    <row r="33" ht="15.75" spans="1:5">
      <c r="A33" s="111"/>
      <c r="B33" s="109"/>
      <c r="C33" s="110"/>
      <c r="D33" s="99"/>
      <c r="E33" s="99" t="s">
        <v>61</v>
      </c>
    </row>
    <row r="34" ht="15.75" spans="1:5">
      <c r="A34" s="111"/>
      <c r="B34" s="109"/>
      <c r="C34" s="110"/>
      <c r="D34" s="99" t="s">
        <v>62</v>
      </c>
      <c r="E34" s="99" t="s">
        <v>63</v>
      </c>
    </row>
    <row r="35" ht="15.75" spans="1:5">
      <c r="A35" s="111"/>
      <c r="B35" s="116" t="s">
        <v>55</v>
      </c>
      <c r="C35" s="110" t="s">
        <v>56</v>
      </c>
      <c r="D35" s="99"/>
      <c r="E35" s="99" t="s">
        <v>64</v>
      </c>
    </row>
    <row r="36" ht="15.75" spans="1:5">
      <c r="A36" s="111"/>
      <c r="B36" s="109"/>
      <c r="C36" s="110"/>
      <c r="D36" s="99">
        <v>330404012</v>
      </c>
      <c r="E36" s="99" t="s">
        <v>65</v>
      </c>
    </row>
    <row r="37" ht="15.75" spans="1:5">
      <c r="A37" s="111"/>
      <c r="B37" s="109"/>
      <c r="C37" s="110"/>
      <c r="D37" s="99">
        <v>330401006</v>
      </c>
      <c r="E37" s="16" t="s">
        <v>66</v>
      </c>
    </row>
    <row r="38" ht="15.75" spans="1:5">
      <c r="A38" s="111"/>
      <c r="B38" s="70" t="s">
        <v>67</v>
      </c>
      <c r="C38" s="70" t="s">
        <v>68</v>
      </c>
      <c r="D38" s="99"/>
      <c r="E38" s="99"/>
    </row>
    <row r="39" ht="15.75" spans="1:5">
      <c r="A39" s="112"/>
      <c r="B39" s="70" t="s">
        <v>69</v>
      </c>
      <c r="C39" s="70" t="s">
        <v>70</v>
      </c>
      <c r="D39" s="99"/>
      <c r="E39" s="99"/>
    </row>
    <row r="40" ht="21" customHeight="1" spans="1:5">
      <c r="A40" s="113">
        <v>8</v>
      </c>
      <c r="B40" s="70" t="s">
        <v>71</v>
      </c>
      <c r="C40" s="99" t="s">
        <v>72</v>
      </c>
      <c r="D40" s="99">
        <v>331005017</v>
      </c>
      <c r="E40" s="99" t="s">
        <v>73</v>
      </c>
    </row>
    <row r="41" ht="21" customHeight="1" spans="1:5">
      <c r="A41" s="113">
        <v>9</v>
      </c>
      <c r="B41" s="70" t="s">
        <v>74</v>
      </c>
      <c r="C41" s="99" t="s">
        <v>75</v>
      </c>
      <c r="D41" s="99">
        <v>330702014</v>
      </c>
      <c r="E41" s="99" t="s">
        <v>76</v>
      </c>
    </row>
    <row r="42" ht="21" customHeight="1" spans="1:5">
      <c r="A42" s="113">
        <v>10</v>
      </c>
      <c r="B42" s="70" t="s">
        <v>77</v>
      </c>
      <c r="C42" s="99" t="s">
        <v>78</v>
      </c>
      <c r="D42" s="99">
        <v>331101020</v>
      </c>
      <c r="E42" s="99" t="s">
        <v>79</v>
      </c>
    </row>
    <row r="43" ht="21" customHeight="1" spans="1:5">
      <c r="A43" s="113">
        <v>11</v>
      </c>
      <c r="B43" s="70" t="s">
        <v>80</v>
      </c>
      <c r="C43" s="99" t="s">
        <v>81</v>
      </c>
      <c r="D43" s="99"/>
      <c r="E43" s="99"/>
    </row>
    <row r="44" ht="21" customHeight="1" spans="1:5">
      <c r="A44" s="113">
        <v>12</v>
      </c>
      <c r="B44" s="69" t="s">
        <v>82</v>
      </c>
      <c r="C44" s="106" t="s">
        <v>83</v>
      </c>
      <c r="D44" s="99">
        <v>331007014</v>
      </c>
      <c r="E44" s="99" t="s">
        <v>84</v>
      </c>
    </row>
    <row r="45" ht="21" customHeight="1" spans="1:5">
      <c r="A45" s="113"/>
      <c r="B45" s="73"/>
      <c r="C45" s="114"/>
      <c r="D45" s="99">
        <v>331007016</v>
      </c>
      <c r="E45" s="99" t="s">
        <v>85</v>
      </c>
    </row>
  </sheetData>
  <mergeCells count="25">
    <mergeCell ref="A2:E2"/>
    <mergeCell ref="A3:C3"/>
    <mergeCell ref="D3:E3"/>
    <mergeCell ref="A5:A9"/>
    <mergeCell ref="A10:A14"/>
    <mergeCell ref="A15:A19"/>
    <mergeCell ref="A20:A23"/>
    <mergeCell ref="A24:A26"/>
    <mergeCell ref="A27:A29"/>
    <mergeCell ref="A30:A39"/>
    <mergeCell ref="A44:A45"/>
    <mergeCell ref="B5:B6"/>
    <mergeCell ref="B10:B11"/>
    <mergeCell ref="B15:B16"/>
    <mergeCell ref="B20:B21"/>
    <mergeCell ref="B30:B34"/>
    <mergeCell ref="B35:B37"/>
    <mergeCell ref="B44:B45"/>
    <mergeCell ref="C5:C6"/>
    <mergeCell ref="C10:C11"/>
    <mergeCell ref="C15:C16"/>
    <mergeCell ref="C20:C21"/>
    <mergeCell ref="C30:C34"/>
    <mergeCell ref="C35:C37"/>
    <mergeCell ref="C44:C45"/>
  </mergeCells>
  <pageMargins left="0.393055555555556" right="0.314583333333333" top="0.629861111111111" bottom="0.314583333333333" header="0.5" footer="0.354166666666667"/>
  <pageSetup paperSize="9" scale="8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5"/>
  <sheetViews>
    <sheetView zoomScale="110" zoomScaleNormal="110" workbookViewId="0">
      <selection activeCell="B4" sqref="B4"/>
    </sheetView>
  </sheetViews>
  <sheetFormatPr defaultColWidth="8.73333333333333" defaultRowHeight="14.25" outlineLevelCol="2"/>
  <cols>
    <col min="1" max="1" width="22.7333333333333" customWidth="1"/>
    <col min="2" max="2" width="25.6" customWidth="1"/>
    <col min="3" max="3" width="56.2" customWidth="1"/>
  </cols>
  <sheetData>
    <row r="1" ht="21" customHeight="1" spans="1:1">
      <c r="A1" s="22" t="s">
        <v>86</v>
      </c>
    </row>
    <row r="2" ht="34.05" customHeight="1" spans="1:3">
      <c r="A2" s="24" t="s">
        <v>87</v>
      </c>
      <c r="B2" s="91"/>
      <c r="C2" s="23"/>
    </row>
    <row r="3" ht="25.05" customHeight="1" spans="1:3">
      <c r="A3" s="25" t="s">
        <v>88</v>
      </c>
      <c r="B3" s="92" t="s">
        <v>3</v>
      </c>
      <c r="C3" s="25"/>
    </row>
    <row r="4" ht="24" customHeight="1" spans="1:3">
      <c r="A4" s="25"/>
      <c r="B4" s="93"/>
      <c r="C4" s="28" t="s">
        <v>6</v>
      </c>
    </row>
    <row r="5" ht="47.25" spans="1:3">
      <c r="A5" s="94" t="s">
        <v>89</v>
      </c>
      <c r="B5" s="7">
        <v>311501001</v>
      </c>
      <c r="C5" s="95" t="s">
        <v>90</v>
      </c>
    </row>
    <row r="6" ht="15.75" spans="1:3">
      <c r="A6" s="96"/>
      <c r="B6" s="7">
        <v>311501001</v>
      </c>
      <c r="C6" s="95" t="s">
        <v>91</v>
      </c>
    </row>
    <row r="7" ht="15.75" spans="1:3">
      <c r="A7" s="96"/>
      <c r="B7" s="7">
        <v>311501001</v>
      </c>
      <c r="C7" s="95" t="s">
        <v>92</v>
      </c>
    </row>
    <row r="8" ht="15.75" spans="1:3">
      <c r="A8" s="96"/>
      <c r="B8" s="7">
        <v>311501001</v>
      </c>
      <c r="C8" s="95" t="s">
        <v>93</v>
      </c>
    </row>
    <row r="9" ht="15.75" spans="1:3">
      <c r="A9" s="96"/>
      <c r="B9" s="7">
        <v>311501001</v>
      </c>
      <c r="C9" s="95" t="s">
        <v>94</v>
      </c>
    </row>
    <row r="10" ht="15.75" spans="1:3">
      <c r="A10" s="96"/>
      <c r="B10" s="7">
        <v>311501001</v>
      </c>
      <c r="C10" s="95" t="s">
        <v>95</v>
      </c>
    </row>
    <row r="11" ht="15.75" spans="1:3">
      <c r="A11" s="96"/>
      <c r="B11" s="7">
        <v>311501001</v>
      </c>
      <c r="C11" s="95" t="s">
        <v>96</v>
      </c>
    </row>
    <row r="12" ht="15.75" spans="1:3">
      <c r="A12" s="96"/>
      <c r="B12" s="7">
        <v>311501001</v>
      </c>
      <c r="C12" s="95" t="s">
        <v>97</v>
      </c>
    </row>
    <row r="13" ht="15.75" spans="1:3">
      <c r="A13" s="96"/>
      <c r="B13" s="7">
        <v>311501001</v>
      </c>
      <c r="C13" s="95" t="s">
        <v>98</v>
      </c>
    </row>
    <row r="14" ht="15.75" spans="1:3">
      <c r="A14" s="96"/>
      <c r="B14" s="7">
        <v>311501001</v>
      </c>
      <c r="C14" s="95" t="s">
        <v>99</v>
      </c>
    </row>
    <row r="15" ht="15.75" spans="1:3">
      <c r="A15" s="96"/>
      <c r="B15" s="7">
        <v>311501001</v>
      </c>
      <c r="C15" s="95" t="s">
        <v>100</v>
      </c>
    </row>
    <row r="16" ht="15.75" spans="1:3">
      <c r="A16" s="96"/>
      <c r="B16" s="7">
        <v>311501001</v>
      </c>
      <c r="C16" s="95" t="s">
        <v>101</v>
      </c>
    </row>
    <row r="17" ht="31.5" spans="1:3">
      <c r="A17" s="96"/>
      <c r="B17" s="7">
        <v>311501001</v>
      </c>
      <c r="C17" s="95" t="s">
        <v>102</v>
      </c>
    </row>
    <row r="18" ht="15.75" spans="1:3">
      <c r="A18" s="96"/>
      <c r="B18" s="7">
        <v>311501001</v>
      </c>
      <c r="C18" s="95" t="s">
        <v>103</v>
      </c>
    </row>
    <row r="19" ht="15.75" spans="1:3">
      <c r="A19" s="96"/>
      <c r="B19" s="7">
        <v>311501001</v>
      </c>
      <c r="C19" s="95" t="s">
        <v>104</v>
      </c>
    </row>
    <row r="20" ht="15.75" spans="1:3">
      <c r="A20" s="96"/>
      <c r="B20" s="7">
        <v>311501001</v>
      </c>
      <c r="C20" s="95" t="s">
        <v>105</v>
      </c>
    </row>
    <row r="21" ht="15.75" spans="1:3">
      <c r="A21" s="96"/>
      <c r="B21" s="7">
        <v>311501001</v>
      </c>
      <c r="C21" s="95" t="s">
        <v>106</v>
      </c>
    </row>
    <row r="22" ht="15.75" spans="1:3">
      <c r="A22" s="96"/>
      <c r="B22" s="7">
        <v>311501001</v>
      </c>
      <c r="C22" s="95" t="s">
        <v>107</v>
      </c>
    </row>
    <row r="23" ht="15.75" spans="1:3">
      <c r="A23" s="96"/>
      <c r="B23" s="7">
        <v>311501001</v>
      </c>
      <c r="C23" s="95" t="s">
        <v>108</v>
      </c>
    </row>
    <row r="24" ht="15.75" spans="1:3">
      <c r="A24" s="96"/>
      <c r="B24" s="7">
        <v>311501001</v>
      </c>
      <c r="C24" s="95" t="s">
        <v>109</v>
      </c>
    </row>
    <row r="25" ht="15.75" spans="1:3">
      <c r="A25" s="96"/>
      <c r="B25" s="7">
        <v>311501001</v>
      </c>
      <c r="C25" s="95" t="s">
        <v>110</v>
      </c>
    </row>
    <row r="26" ht="15.75" spans="1:3">
      <c r="A26" s="96"/>
      <c r="B26" s="7">
        <v>311501001</v>
      </c>
      <c r="C26" s="95" t="s">
        <v>111</v>
      </c>
    </row>
    <row r="27" ht="15.75" spans="1:3">
      <c r="A27" s="96"/>
      <c r="B27" s="7">
        <v>311501001</v>
      </c>
      <c r="C27" s="95" t="s">
        <v>112</v>
      </c>
    </row>
    <row r="28" ht="15.75" spans="1:3">
      <c r="A28" s="96"/>
      <c r="B28" s="7">
        <v>311501001</v>
      </c>
      <c r="C28" s="95" t="s">
        <v>113</v>
      </c>
    </row>
    <row r="29" ht="15.75" spans="1:3">
      <c r="A29" s="96"/>
      <c r="B29" s="7">
        <v>311501001</v>
      </c>
      <c r="C29" s="95" t="s">
        <v>114</v>
      </c>
    </row>
    <row r="30" ht="15.75" spans="1:3">
      <c r="A30" s="96"/>
      <c r="B30" s="7">
        <v>311501001</v>
      </c>
      <c r="C30" s="95" t="s">
        <v>115</v>
      </c>
    </row>
    <row r="31" ht="15.75" spans="1:3">
      <c r="A31" s="96"/>
      <c r="B31" s="7">
        <v>311501001</v>
      </c>
      <c r="C31" s="95" t="s">
        <v>116</v>
      </c>
    </row>
    <row r="32" ht="15.75" spans="1:3">
      <c r="A32" s="96"/>
      <c r="B32" s="7">
        <v>311501001</v>
      </c>
      <c r="C32" s="95" t="s">
        <v>117</v>
      </c>
    </row>
    <row r="33" ht="15.75" spans="1:3">
      <c r="A33" s="96"/>
      <c r="B33" s="7">
        <v>311501001</v>
      </c>
      <c r="C33" s="95" t="s">
        <v>118</v>
      </c>
    </row>
    <row r="34" ht="15.75" spans="1:3">
      <c r="A34" s="96"/>
      <c r="B34" s="7">
        <v>311501001</v>
      </c>
      <c r="C34" s="95" t="s">
        <v>119</v>
      </c>
    </row>
    <row r="35" ht="15.75" spans="1:3">
      <c r="A35" s="96"/>
      <c r="B35" s="7">
        <v>311501001</v>
      </c>
      <c r="C35" s="95" t="s">
        <v>120</v>
      </c>
    </row>
    <row r="36" ht="15.75" spans="1:3">
      <c r="A36" s="96"/>
      <c r="B36" s="7">
        <v>311501001</v>
      </c>
      <c r="C36" s="95" t="s">
        <v>121</v>
      </c>
    </row>
    <row r="37" ht="15.75" spans="1:3">
      <c r="A37" s="96"/>
      <c r="B37" s="7">
        <v>311501001</v>
      </c>
      <c r="C37" s="95" t="s">
        <v>122</v>
      </c>
    </row>
    <row r="38" ht="15.75" spans="1:3">
      <c r="A38" s="96"/>
      <c r="B38" s="7">
        <v>311501001</v>
      </c>
      <c r="C38" s="95" t="s">
        <v>123</v>
      </c>
    </row>
    <row r="39" ht="15.75" spans="1:3">
      <c r="A39" s="96"/>
      <c r="B39" s="7">
        <v>311501001</v>
      </c>
      <c r="C39" s="95" t="s">
        <v>124</v>
      </c>
    </row>
    <row r="40" ht="15.75" spans="1:3">
      <c r="A40" s="96"/>
      <c r="B40" s="7">
        <v>311501001</v>
      </c>
      <c r="C40" s="95" t="s">
        <v>125</v>
      </c>
    </row>
    <row r="41" ht="15.75" spans="1:3">
      <c r="A41" s="96"/>
      <c r="B41" s="7">
        <v>311501001</v>
      </c>
      <c r="C41" s="95" t="s">
        <v>126</v>
      </c>
    </row>
    <row r="42" ht="15.75" spans="1:3">
      <c r="A42" s="96"/>
      <c r="B42" s="7">
        <v>311501001</v>
      </c>
      <c r="C42" s="95" t="s">
        <v>127</v>
      </c>
    </row>
    <row r="43" ht="15.75" spans="1:3">
      <c r="A43" s="97"/>
      <c r="B43" s="7">
        <v>311501001</v>
      </c>
      <c r="C43" s="95" t="s">
        <v>128</v>
      </c>
    </row>
    <row r="44" ht="15.75" spans="1:3">
      <c r="A44" s="98" t="s">
        <v>89</v>
      </c>
      <c r="B44" s="7">
        <v>311501001</v>
      </c>
      <c r="C44" s="95" t="s">
        <v>129</v>
      </c>
    </row>
    <row r="45" ht="15.75" spans="1:3">
      <c r="A45" s="98"/>
      <c r="B45" s="7">
        <v>311501001</v>
      </c>
      <c r="C45" s="95" t="s">
        <v>130</v>
      </c>
    </row>
    <row r="46" ht="15.75" spans="1:3">
      <c r="A46" s="98"/>
      <c r="B46" s="7">
        <v>311501001</v>
      </c>
      <c r="C46" s="95" t="s">
        <v>131</v>
      </c>
    </row>
    <row r="47" ht="15.75" spans="1:3">
      <c r="A47" s="98"/>
      <c r="B47" s="7">
        <v>311501001</v>
      </c>
      <c r="C47" s="95" t="s">
        <v>132</v>
      </c>
    </row>
    <row r="48" ht="15.75" spans="1:3">
      <c r="A48" s="98"/>
      <c r="B48" s="7">
        <v>311501001</v>
      </c>
      <c r="C48" s="95" t="s">
        <v>133</v>
      </c>
    </row>
    <row r="49" ht="15.75" spans="1:3">
      <c r="A49" s="98"/>
      <c r="B49" s="7">
        <v>311501001</v>
      </c>
      <c r="C49" s="95" t="s">
        <v>134</v>
      </c>
    </row>
    <row r="50" ht="15.75" spans="1:3">
      <c r="A50" s="98"/>
      <c r="B50" s="7">
        <v>311501001</v>
      </c>
      <c r="C50" s="95" t="s">
        <v>135</v>
      </c>
    </row>
    <row r="51" ht="15.75" spans="1:3">
      <c r="A51" s="98"/>
      <c r="B51" s="7">
        <v>311501002</v>
      </c>
      <c r="C51" s="95" t="s">
        <v>136</v>
      </c>
    </row>
    <row r="52" ht="47.25" spans="1:3">
      <c r="A52" s="98"/>
      <c r="B52" s="7">
        <v>311501002</v>
      </c>
      <c r="C52" s="95" t="s">
        <v>137</v>
      </c>
    </row>
    <row r="53" ht="15.75" spans="1:3">
      <c r="A53" s="98"/>
      <c r="B53" s="7">
        <v>311501002</v>
      </c>
      <c r="C53" s="95" t="s">
        <v>138</v>
      </c>
    </row>
    <row r="54" ht="15.75" spans="1:3">
      <c r="A54" s="98"/>
      <c r="B54" s="7">
        <v>311501002</v>
      </c>
      <c r="C54" s="95" t="s">
        <v>139</v>
      </c>
    </row>
    <row r="55" ht="15.75" spans="1:3">
      <c r="A55" s="98"/>
      <c r="B55" s="7">
        <v>311501002</v>
      </c>
      <c r="C55" s="95" t="s">
        <v>140</v>
      </c>
    </row>
    <row r="56" ht="15.75" spans="1:3">
      <c r="A56" s="98"/>
      <c r="B56" s="7">
        <v>311501002</v>
      </c>
      <c r="C56" s="95" t="s">
        <v>141</v>
      </c>
    </row>
    <row r="57" ht="15.75" spans="1:3">
      <c r="A57" s="98"/>
      <c r="B57" s="7">
        <v>311501002</v>
      </c>
      <c r="C57" s="95" t="s">
        <v>142</v>
      </c>
    </row>
    <row r="58" ht="15.75" spans="1:3">
      <c r="A58" s="98"/>
      <c r="B58" s="7">
        <v>311501002</v>
      </c>
      <c r="C58" s="95" t="s">
        <v>143</v>
      </c>
    </row>
    <row r="59" ht="15.75" spans="1:3">
      <c r="A59" s="98"/>
      <c r="B59" s="7">
        <v>311501002</v>
      </c>
      <c r="C59" s="95" t="s">
        <v>144</v>
      </c>
    </row>
    <row r="60" ht="31.5" spans="1:3">
      <c r="A60" s="98"/>
      <c r="B60" s="7">
        <v>311501002</v>
      </c>
      <c r="C60" s="95" t="s">
        <v>145</v>
      </c>
    </row>
    <row r="61" ht="15.75" spans="1:3">
      <c r="A61" s="98"/>
      <c r="B61" s="7">
        <v>311501002</v>
      </c>
      <c r="C61" s="95" t="s">
        <v>146</v>
      </c>
    </row>
    <row r="62" ht="15.75" spans="1:3">
      <c r="A62" s="98"/>
      <c r="B62" s="7">
        <v>311501002</v>
      </c>
      <c r="C62" s="95" t="s">
        <v>147</v>
      </c>
    </row>
    <row r="63" ht="15.75" spans="1:3">
      <c r="A63" s="98"/>
      <c r="B63" s="7">
        <v>311501002</v>
      </c>
      <c r="C63" s="95" t="s">
        <v>148</v>
      </c>
    </row>
    <row r="64" ht="15.75" spans="1:3">
      <c r="A64" s="98"/>
      <c r="B64" s="7">
        <v>311501002</v>
      </c>
      <c r="C64" s="95" t="s">
        <v>141</v>
      </c>
    </row>
    <row r="65" ht="15.75" spans="1:3">
      <c r="A65" s="98"/>
      <c r="B65" s="7">
        <v>311501002</v>
      </c>
      <c r="C65" s="95" t="s">
        <v>149</v>
      </c>
    </row>
    <row r="66" ht="15.75" spans="1:3">
      <c r="A66" s="98"/>
      <c r="B66" s="7">
        <v>311501002</v>
      </c>
      <c r="C66" s="95" t="s">
        <v>150</v>
      </c>
    </row>
    <row r="67" ht="15.75" spans="1:3">
      <c r="A67" s="98"/>
      <c r="B67" s="7">
        <v>311501002</v>
      </c>
      <c r="C67" s="95" t="s">
        <v>151</v>
      </c>
    </row>
    <row r="68" ht="15.75" spans="1:3">
      <c r="A68" s="98"/>
      <c r="B68" s="7">
        <v>311501002</v>
      </c>
      <c r="C68" s="95" t="s">
        <v>152</v>
      </c>
    </row>
    <row r="69" ht="15.75" spans="1:3">
      <c r="A69" s="98"/>
      <c r="B69" s="7">
        <v>311501002</v>
      </c>
      <c r="C69" s="95" t="s">
        <v>153</v>
      </c>
    </row>
    <row r="70" ht="15.75" spans="1:3">
      <c r="A70" s="98"/>
      <c r="B70" s="7">
        <v>311501002</v>
      </c>
      <c r="C70" s="95" t="s">
        <v>154</v>
      </c>
    </row>
    <row r="71" ht="15.75" spans="1:3">
      <c r="A71" s="98"/>
      <c r="B71" s="7">
        <v>311501002</v>
      </c>
      <c r="C71" s="95" t="s">
        <v>155</v>
      </c>
    </row>
    <row r="72" ht="15.75" spans="1:3">
      <c r="A72" s="98"/>
      <c r="B72" s="7">
        <v>311501002</v>
      </c>
      <c r="C72" s="95" t="s">
        <v>140</v>
      </c>
    </row>
    <row r="73" ht="15.75" spans="1:3">
      <c r="A73" s="98"/>
      <c r="B73" s="7">
        <v>311501002</v>
      </c>
      <c r="C73" s="95" t="s">
        <v>156</v>
      </c>
    </row>
    <row r="74" ht="15.75" spans="1:3">
      <c r="A74" s="98"/>
      <c r="B74" s="7">
        <v>311501002</v>
      </c>
      <c r="C74" s="95" t="s">
        <v>157</v>
      </c>
    </row>
    <row r="75" ht="15.75" spans="1:3">
      <c r="A75" s="98"/>
      <c r="B75" s="7">
        <v>311501002</v>
      </c>
      <c r="C75" s="95" t="s">
        <v>158</v>
      </c>
    </row>
    <row r="76" ht="15.75" spans="1:3">
      <c r="A76" s="98"/>
      <c r="B76" s="7">
        <v>311501002</v>
      </c>
      <c r="C76" s="95" t="s">
        <v>159</v>
      </c>
    </row>
    <row r="77" ht="15.75" spans="1:3">
      <c r="A77" s="98"/>
      <c r="B77" s="7">
        <v>311501002</v>
      </c>
      <c r="C77" s="95" t="s">
        <v>160</v>
      </c>
    </row>
    <row r="78" ht="15.75" spans="1:3">
      <c r="A78" s="98"/>
      <c r="B78" s="7">
        <v>311501002</v>
      </c>
      <c r="C78" s="95" t="s">
        <v>161</v>
      </c>
    </row>
    <row r="79" ht="63" spans="1:3">
      <c r="A79" s="98"/>
      <c r="B79" s="7">
        <v>311501003</v>
      </c>
      <c r="C79" s="95" t="s">
        <v>162</v>
      </c>
    </row>
    <row r="80" ht="15.75" spans="1:3">
      <c r="A80" s="98"/>
      <c r="B80" s="7">
        <v>311501003</v>
      </c>
      <c r="C80" s="95" t="s">
        <v>163</v>
      </c>
    </row>
    <row r="81" ht="15.75" spans="1:3">
      <c r="A81" s="98"/>
      <c r="B81" s="7">
        <v>311501003</v>
      </c>
      <c r="C81" s="95" t="s">
        <v>164</v>
      </c>
    </row>
    <row r="82" ht="15.75" spans="1:3">
      <c r="A82" s="98"/>
      <c r="B82" s="7">
        <v>311501003</v>
      </c>
      <c r="C82" s="95" t="s">
        <v>165</v>
      </c>
    </row>
    <row r="83" ht="15.75" spans="1:3">
      <c r="A83" s="98" t="s">
        <v>89</v>
      </c>
      <c r="B83" s="7">
        <v>311501003</v>
      </c>
      <c r="C83" s="95" t="s">
        <v>166</v>
      </c>
    </row>
    <row r="84" ht="15.75" spans="1:3">
      <c r="A84" s="98"/>
      <c r="B84" s="7">
        <v>311501003</v>
      </c>
      <c r="C84" s="95" t="s">
        <v>167</v>
      </c>
    </row>
    <row r="85" ht="15.75" spans="1:3">
      <c r="A85" s="98"/>
      <c r="B85" s="7">
        <v>311501003</v>
      </c>
      <c r="C85" s="95" t="s">
        <v>168</v>
      </c>
    </row>
    <row r="86" ht="15.75" spans="1:3">
      <c r="A86" s="98"/>
      <c r="B86" s="7">
        <v>311501003</v>
      </c>
      <c r="C86" s="95" t="s">
        <v>169</v>
      </c>
    </row>
    <row r="87" ht="15.75" spans="1:3">
      <c r="A87" s="98"/>
      <c r="B87" s="7">
        <v>311501003</v>
      </c>
      <c r="C87" s="95" t="s">
        <v>170</v>
      </c>
    </row>
    <row r="88" ht="15.75" spans="1:3">
      <c r="A88" s="98"/>
      <c r="B88" s="7">
        <v>311501003</v>
      </c>
      <c r="C88" s="95" t="s">
        <v>171</v>
      </c>
    </row>
    <row r="89" ht="15.75" spans="1:3">
      <c r="A89" s="98"/>
      <c r="B89" s="7">
        <v>311501003</v>
      </c>
      <c r="C89" s="95" t="s">
        <v>172</v>
      </c>
    </row>
    <row r="90" ht="15.75" spans="1:3">
      <c r="A90" s="98"/>
      <c r="B90" s="7">
        <v>311501003</v>
      </c>
      <c r="C90" s="95" t="s">
        <v>173</v>
      </c>
    </row>
    <row r="91" ht="15.75" spans="1:3">
      <c r="A91" s="98"/>
      <c r="B91" s="7">
        <v>311501003</v>
      </c>
      <c r="C91" s="95" t="s">
        <v>174</v>
      </c>
    </row>
    <row r="92" ht="15.75" spans="1:3">
      <c r="A92" s="98"/>
      <c r="B92" s="7">
        <v>311501003</v>
      </c>
      <c r="C92" s="95" t="s">
        <v>175</v>
      </c>
    </row>
    <row r="93" ht="15.75" spans="1:3">
      <c r="A93" s="98"/>
      <c r="B93" s="7">
        <v>311501003</v>
      </c>
      <c r="C93" s="95" t="s">
        <v>176</v>
      </c>
    </row>
    <row r="94" ht="15.75" spans="1:3">
      <c r="A94" s="98"/>
      <c r="B94" s="7">
        <v>311501003</v>
      </c>
      <c r="C94" s="95" t="s">
        <v>177</v>
      </c>
    </row>
    <row r="95" ht="15.75" spans="1:3">
      <c r="A95" s="98"/>
      <c r="B95" s="7">
        <v>311501003</v>
      </c>
      <c r="C95" s="95" t="s">
        <v>178</v>
      </c>
    </row>
    <row r="96" ht="15.75" spans="1:3">
      <c r="A96" s="98"/>
      <c r="B96" s="7">
        <v>311501003</v>
      </c>
      <c r="C96" s="95" t="s">
        <v>179</v>
      </c>
    </row>
    <row r="97" ht="15.75" spans="1:3">
      <c r="A97" s="98"/>
      <c r="B97" s="7">
        <v>311501003</v>
      </c>
      <c r="C97" s="95" t="s">
        <v>180</v>
      </c>
    </row>
    <row r="98" ht="15.75" spans="1:3">
      <c r="A98" s="98"/>
      <c r="B98" s="7">
        <v>311501003</v>
      </c>
      <c r="C98" s="95" t="s">
        <v>181</v>
      </c>
    </row>
    <row r="99" ht="15.75" spans="1:3">
      <c r="A99" s="98"/>
      <c r="B99" s="7">
        <v>311501003</v>
      </c>
      <c r="C99" s="95" t="s">
        <v>182</v>
      </c>
    </row>
    <row r="100" ht="15.75" spans="1:3">
      <c r="A100" s="98"/>
      <c r="B100" s="7">
        <v>311501003</v>
      </c>
      <c r="C100" s="95" t="s">
        <v>183</v>
      </c>
    </row>
    <row r="101" ht="15.75" spans="1:3">
      <c r="A101" s="98"/>
      <c r="B101" s="7">
        <v>311501003</v>
      </c>
      <c r="C101" s="95" t="s">
        <v>184</v>
      </c>
    </row>
    <row r="102" ht="15.75" spans="1:3">
      <c r="A102" s="98"/>
      <c r="B102" s="7">
        <v>311501003</v>
      </c>
      <c r="C102" s="95" t="s">
        <v>185</v>
      </c>
    </row>
    <row r="103" ht="15.75" spans="1:3">
      <c r="A103" s="98"/>
      <c r="B103" s="7">
        <v>311501003</v>
      </c>
      <c r="C103" s="95" t="s">
        <v>186</v>
      </c>
    </row>
    <row r="104" ht="15.75" spans="1:3">
      <c r="A104" s="98"/>
      <c r="B104" s="7">
        <v>311501003</v>
      </c>
      <c r="C104" s="95" t="s">
        <v>187</v>
      </c>
    </row>
    <row r="105" ht="15.75" spans="1:3">
      <c r="A105" s="98"/>
      <c r="B105" s="7">
        <v>311501003</v>
      </c>
      <c r="C105" s="95" t="s">
        <v>188</v>
      </c>
    </row>
    <row r="106" ht="15.75" spans="1:3">
      <c r="A106" s="98"/>
      <c r="B106" s="7" t="s">
        <v>189</v>
      </c>
      <c r="C106" s="95" t="s">
        <v>190</v>
      </c>
    </row>
    <row r="107" ht="15.75" spans="1:3">
      <c r="A107" s="98"/>
      <c r="B107" s="7">
        <v>311502001</v>
      </c>
      <c r="C107" s="99" t="s">
        <v>191</v>
      </c>
    </row>
    <row r="108" ht="15.75" spans="1:3">
      <c r="A108" s="98"/>
      <c r="B108" s="7" t="s">
        <v>192</v>
      </c>
      <c r="C108" s="7" t="s">
        <v>193</v>
      </c>
    </row>
    <row r="109" ht="15.75" spans="1:3">
      <c r="A109" s="98"/>
      <c r="B109" s="7" t="s">
        <v>194</v>
      </c>
      <c r="C109" s="7" t="s">
        <v>195</v>
      </c>
    </row>
    <row r="110" ht="15.75" spans="1:3">
      <c r="A110" s="98"/>
      <c r="B110" s="7">
        <v>340200013</v>
      </c>
      <c r="C110" s="99" t="s">
        <v>196</v>
      </c>
    </row>
    <row r="111" ht="15.75" spans="1:3">
      <c r="A111" s="98"/>
      <c r="B111" s="7">
        <v>340200013</v>
      </c>
      <c r="C111" s="99" t="s">
        <v>197</v>
      </c>
    </row>
    <row r="112" ht="15.75" spans="1:3">
      <c r="A112" s="98"/>
      <c r="B112" s="7">
        <v>340200012</v>
      </c>
      <c r="C112" s="99" t="s">
        <v>198</v>
      </c>
    </row>
    <row r="113" ht="15.75" spans="1:3">
      <c r="A113" s="98"/>
      <c r="B113" s="7">
        <v>340200012</v>
      </c>
      <c r="C113" s="99" t="s">
        <v>199</v>
      </c>
    </row>
    <row r="114" ht="15.75" spans="1:3">
      <c r="A114" s="98"/>
      <c r="B114" s="7">
        <v>340200016</v>
      </c>
      <c r="C114" s="99" t="s">
        <v>200</v>
      </c>
    </row>
    <row r="115" ht="15.75" spans="1:3">
      <c r="A115" s="98"/>
      <c r="B115" s="7">
        <v>340200014</v>
      </c>
      <c r="C115" s="75" t="s">
        <v>201</v>
      </c>
    </row>
    <row r="116" ht="15.75" spans="1:3">
      <c r="A116" s="98"/>
      <c r="B116" s="86">
        <v>340200008</v>
      </c>
      <c r="C116" s="75" t="s">
        <v>202</v>
      </c>
    </row>
    <row r="117" ht="15.75" spans="1:3">
      <c r="A117" s="98"/>
      <c r="B117" s="86">
        <v>340200009</v>
      </c>
      <c r="C117" s="75" t="s">
        <v>203</v>
      </c>
    </row>
    <row r="118" ht="15.75" spans="1:3">
      <c r="A118" s="43" t="s">
        <v>204</v>
      </c>
      <c r="B118" s="100">
        <v>311501001</v>
      </c>
      <c r="C118" s="99" t="s">
        <v>128</v>
      </c>
    </row>
    <row r="119" ht="15.75" spans="1:3">
      <c r="A119" s="43"/>
      <c r="B119" s="7">
        <v>340200003</v>
      </c>
      <c r="C119" s="99" t="s">
        <v>205</v>
      </c>
    </row>
    <row r="120" ht="15.75" spans="1:3">
      <c r="A120" s="43"/>
      <c r="B120" s="7" t="s">
        <v>206</v>
      </c>
      <c r="C120" s="99" t="s">
        <v>207</v>
      </c>
    </row>
    <row r="121" ht="15.75" spans="1:3">
      <c r="A121" s="43"/>
      <c r="B121" s="7">
        <v>311202014</v>
      </c>
      <c r="C121" s="99" t="s">
        <v>208</v>
      </c>
    </row>
    <row r="122" ht="15.75" spans="1:3">
      <c r="A122" s="43"/>
      <c r="B122" s="7">
        <v>311202015</v>
      </c>
      <c r="C122" s="99" t="s">
        <v>209</v>
      </c>
    </row>
    <row r="123" ht="15.75" spans="1:3">
      <c r="A123" s="43"/>
      <c r="B123" s="7">
        <v>311202015</v>
      </c>
      <c r="C123" s="99" t="s">
        <v>210</v>
      </c>
    </row>
    <row r="124" ht="15.75" spans="1:3">
      <c r="A124" s="43"/>
      <c r="B124" s="86">
        <v>340200018</v>
      </c>
      <c r="C124" s="75" t="s">
        <v>211</v>
      </c>
    </row>
    <row r="125" ht="15.75" spans="1:3">
      <c r="A125" s="43"/>
      <c r="B125" s="86">
        <v>340200017</v>
      </c>
      <c r="C125" s="75" t="s">
        <v>212</v>
      </c>
    </row>
  </sheetData>
  <mergeCells count="7">
    <mergeCell ref="A2:C2"/>
    <mergeCell ref="B3:C3"/>
    <mergeCell ref="A3:A4"/>
    <mergeCell ref="A5:A43"/>
    <mergeCell ref="A44:A82"/>
    <mergeCell ref="A83:A117"/>
    <mergeCell ref="A118:A125"/>
  </mergeCells>
  <pageMargins left="0.751388888888889" right="0.751388888888889" top="1.14166666666667" bottom="0.393055555555556" header="0.5" footer="0.747916666666667"/>
  <pageSetup paperSize="9" scale="8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8"/>
  <sheetViews>
    <sheetView zoomScale="85" zoomScaleNormal="85" topLeftCell="A18" workbookViewId="0">
      <selection activeCell="C35" sqref="C35"/>
    </sheetView>
  </sheetViews>
  <sheetFormatPr defaultColWidth="9" defaultRowHeight="14.25" outlineLevelCol="4"/>
  <cols>
    <col min="1" max="1" width="5.73333333333333" customWidth="1"/>
    <col min="2" max="2" width="19.5333333333333" style="84" customWidth="1"/>
    <col min="3" max="3" width="39.8" style="84" customWidth="1"/>
    <col min="4" max="4" width="13.8" style="84" customWidth="1"/>
    <col min="5" max="5" width="40.3333333333333" style="84" customWidth="1"/>
  </cols>
  <sheetData>
    <row r="1" ht="25.05" customHeight="1" spans="1:1">
      <c r="A1" s="22" t="s">
        <v>213</v>
      </c>
    </row>
    <row r="2" ht="31.05" customHeight="1" spans="1:5">
      <c r="A2" s="23" t="s">
        <v>214</v>
      </c>
      <c r="B2" s="64"/>
      <c r="C2" s="64"/>
      <c r="D2" s="64"/>
      <c r="E2" s="64"/>
    </row>
    <row r="3" ht="22.05" customHeight="1" spans="1:5">
      <c r="A3" s="25" t="s">
        <v>215</v>
      </c>
      <c r="B3" s="85"/>
      <c r="C3" s="85"/>
      <c r="D3" s="25" t="s">
        <v>216</v>
      </c>
      <c r="E3" s="25"/>
    </row>
    <row r="4" ht="18" customHeight="1" spans="1:5">
      <c r="A4" s="28" t="s">
        <v>4</v>
      </c>
      <c r="B4" s="25" t="s">
        <v>5</v>
      </c>
      <c r="C4" s="25" t="s">
        <v>6</v>
      </c>
      <c r="D4" s="25" t="s">
        <v>5</v>
      </c>
      <c r="E4" s="25" t="s">
        <v>6</v>
      </c>
    </row>
    <row r="5" ht="31.5" spans="1:5">
      <c r="A5" s="43">
        <v>1</v>
      </c>
      <c r="B5" s="16" t="s">
        <v>217</v>
      </c>
      <c r="C5" s="16" t="s">
        <v>218</v>
      </c>
      <c r="D5" s="16">
        <v>1102</v>
      </c>
      <c r="E5" s="7" t="s">
        <v>219</v>
      </c>
    </row>
    <row r="6" ht="15.75" spans="1:5">
      <c r="A6" s="43"/>
      <c r="B6" s="16"/>
      <c r="C6" s="16"/>
      <c r="D6" s="16">
        <v>110200001</v>
      </c>
      <c r="E6" s="16" t="s">
        <v>220</v>
      </c>
    </row>
    <row r="7" ht="15.75" spans="1:5">
      <c r="A7" s="43"/>
      <c r="B7" s="16"/>
      <c r="C7" s="16"/>
      <c r="D7" s="16">
        <v>110500001</v>
      </c>
      <c r="E7" s="16" t="s">
        <v>221</v>
      </c>
    </row>
    <row r="8" ht="15.75" spans="1:5">
      <c r="A8" s="43"/>
      <c r="B8" s="16"/>
      <c r="C8" s="16"/>
      <c r="D8" s="75">
        <v>110200006</v>
      </c>
      <c r="E8" s="75" t="s">
        <v>222</v>
      </c>
    </row>
    <row r="9" ht="15.75" spans="1:5">
      <c r="A9" s="43"/>
      <c r="B9" s="16"/>
      <c r="C9" s="16"/>
      <c r="D9" s="75">
        <v>130800001</v>
      </c>
      <c r="E9" s="88" t="s">
        <v>223</v>
      </c>
    </row>
    <row r="10" ht="15.75" spans="1:5">
      <c r="A10" s="43"/>
      <c r="B10" s="16"/>
      <c r="C10" s="16"/>
      <c r="D10" s="75">
        <v>130900001</v>
      </c>
      <c r="E10" s="88" t="s">
        <v>224</v>
      </c>
    </row>
    <row r="11" ht="15.75" spans="1:5">
      <c r="A11" s="43"/>
      <c r="B11" s="16"/>
      <c r="C11" s="16"/>
      <c r="D11" s="75">
        <v>130900002</v>
      </c>
      <c r="E11" s="88" t="s">
        <v>225</v>
      </c>
    </row>
    <row r="12" ht="15.75" spans="1:5">
      <c r="A12" s="43"/>
      <c r="B12" s="16"/>
      <c r="C12" s="16"/>
      <c r="D12" s="86">
        <v>130100001</v>
      </c>
      <c r="E12" s="86" t="s">
        <v>226</v>
      </c>
    </row>
    <row r="13" ht="15.75" spans="1:5">
      <c r="A13" s="43"/>
      <c r="B13" s="16"/>
      <c r="C13" s="16"/>
      <c r="D13" s="86">
        <v>130200001</v>
      </c>
      <c r="E13" s="86" t="s">
        <v>227</v>
      </c>
    </row>
    <row r="14" ht="15.75" spans="1:5">
      <c r="A14" s="43"/>
      <c r="B14" s="16"/>
      <c r="C14" s="16"/>
      <c r="D14" s="75">
        <v>130900003</v>
      </c>
      <c r="E14" s="88" t="s">
        <v>228</v>
      </c>
    </row>
    <row r="15" ht="31.5" spans="1:5">
      <c r="A15" s="43"/>
      <c r="B15" s="16" t="s">
        <v>229</v>
      </c>
      <c r="C15" s="16" t="s">
        <v>230</v>
      </c>
      <c r="D15" s="16" t="s">
        <v>231</v>
      </c>
      <c r="E15" s="16" t="s">
        <v>232</v>
      </c>
    </row>
    <row r="16" ht="15.75" spans="1:5">
      <c r="A16" s="43"/>
      <c r="B16" s="16" t="s">
        <v>233</v>
      </c>
      <c r="C16" s="16" t="s">
        <v>234</v>
      </c>
      <c r="D16" s="7" t="s">
        <v>235</v>
      </c>
      <c r="E16" s="16" t="s">
        <v>236</v>
      </c>
    </row>
    <row r="17" ht="15.75" spans="1:5">
      <c r="A17" s="43"/>
      <c r="B17" s="16" t="s">
        <v>237</v>
      </c>
      <c r="C17" s="16" t="s">
        <v>238</v>
      </c>
      <c r="D17" s="7" t="s">
        <v>239</v>
      </c>
      <c r="E17" s="16" t="s">
        <v>240</v>
      </c>
    </row>
    <row r="18" ht="15.75" spans="1:5">
      <c r="A18" s="43"/>
      <c r="B18" s="16"/>
      <c r="C18" s="16" t="s">
        <v>241</v>
      </c>
      <c r="D18" s="75"/>
      <c r="E18" s="89"/>
    </row>
    <row r="19" ht="31.5" spans="1:5">
      <c r="A19" s="43">
        <v>2</v>
      </c>
      <c r="B19" s="16" t="s">
        <v>242</v>
      </c>
      <c r="C19" s="16" t="s">
        <v>243</v>
      </c>
      <c r="D19" s="16">
        <v>1102</v>
      </c>
      <c r="E19" s="7" t="s">
        <v>219</v>
      </c>
    </row>
    <row r="20" ht="15.75" spans="1:5">
      <c r="A20" s="43"/>
      <c r="B20" s="16"/>
      <c r="C20" s="16"/>
      <c r="D20" s="75">
        <v>480000006</v>
      </c>
      <c r="E20" s="75" t="s">
        <v>244</v>
      </c>
    </row>
    <row r="21" ht="15.75" spans="1:5">
      <c r="A21" s="43"/>
      <c r="B21" s="16"/>
      <c r="C21" s="16"/>
      <c r="D21" s="7" t="s">
        <v>245</v>
      </c>
      <c r="E21" s="16" t="s">
        <v>246</v>
      </c>
    </row>
    <row r="22" ht="15.75" spans="1:5">
      <c r="A22" s="43"/>
      <c r="B22" s="16"/>
      <c r="C22" s="16"/>
      <c r="D22" s="7">
        <v>480000001</v>
      </c>
      <c r="E22" s="16" t="s">
        <v>247</v>
      </c>
    </row>
    <row r="23" ht="15.75" spans="1:5">
      <c r="A23" s="43"/>
      <c r="B23" s="16"/>
      <c r="C23" s="16"/>
      <c r="D23" s="7">
        <v>480000002</v>
      </c>
      <c r="E23" s="16" t="s">
        <v>248</v>
      </c>
    </row>
    <row r="24" ht="15.75" spans="1:5">
      <c r="A24" s="43"/>
      <c r="B24" s="16"/>
      <c r="C24" s="16"/>
      <c r="D24" s="75">
        <v>480000007</v>
      </c>
      <c r="E24" s="75" t="s">
        <v>249</v>
      </c>
    </row>
    <row r="25" ht="31.5" spans="1:5">
      <c r="A25" s="43"/>
      <c r="B25" s="16" t="s">
        <v>250</v>
      </c>
      <c r="C25" s="16" t="s">
        <v>251</v>
      </c>
      <c r="D25" s="7" t="s">
        <v>252</v>
      </c>
      <c r="E25" s="16" t="s">
        <v>253</v>
      </c>
    </row>
    <row r="26" ht="31.5" spans="1:5">
      <c r="A26" s="43"/>
      <c r="B26" s="16" t="s">
        <v>254</v>
      </c>
      <c r="C26" s="16" t="s">
        <v>255</v>
      </c>
      <c r="D26" s="7" t="s">
        <v>256</v>
      </c>
      <c r="E26" s="16" t="s">
        <v>257</v>
      </c>
    </row>
    <row r="27" ht="31.5" spans="1:5">
      <c r="A27" s="43"/>
      <c r="B27" s="16" t="s">
        <v>258</v>
      </c>
      <c r="C27" s="16" t="s">
        <v>259</v>
      </c>
      <c r="D27" s="87"/>
      <c r="E27" s="87"/>
    </row>
    <row r="28" ht="15.75" spans="1:5">
      <c r="A28" s="43"/>
      <c r="B28" s="16"/>
      <c r="C28" s="16" t="s">
        <v>260</v>
      </c>
      <c r="D28" s="7"/>
      <c r="E28" s="7"/>
    </row>
    <row r="29" ht="15.75" spans="1:5">
      <c r="A29" s="30">
        <v>3</v>
      </c>
      <c r="B29" s="16" t="s">
        <v>261</v>
      </c>
      <c r="C29" s="16" t="s">
        <v>262</v>
      </c>
      <c r="D29" s="7" t="s">
        <v>263</v>
      </c>
      <c r="E29" s="7" t="s">
        <v>264</v>
      </c>
    </row>
    <row r="30" ht="31.5" spans="1:5">
      <c r="A30" s="30"/>
      <c r="B30" s="16" t="s">
        <v>265</v>
      </c>
      <c r="C30" s="16" t="s">
        <v>266</v>
      </c>
      <c r="D30" s="7" t="s">
        <v>267</v>
      </c>
      <c r="E30" s="7" t="s">
        <v>268</v>
      </c>
    </row>
    <row r="31" ht="31.5" spans="1:5">
      <c r="A31" s="30"/>
      <c r="B31" s="16" t="s">
        <v>269</v>
      </c>
      <c r="C31" s="16" t="s">
        <v>270</v>
      </c>
      <c r="D31" s="7" t="s">
        <v>271</v>
      </c>
      <c r="E31" s="7" t="s">
        <v>272</v>
      </c>
    </row>
    <row r="32" ht="15.75" spans="1:5">
      <c r="A32" s="30">
        <v>4</v>
      </c>
      <c r="B32" s="32" t="s">
        <v>273</v>
      </c>
      <c r="C32" s="32" t="s">
        <v>274</v>
      </c>
      <c r="D32" s="16">
        <v>110200001</v>
      </c>
      <c r="E32" s="16" t="s">
        <v>220</v>
      </c>
    </row>
    <row r="33" ht="31.5" spans="1:5">
      <c r="A33" s="30"/>
      <c r="B33" s="32"/>
      <c r="C33" s="32"/>
      <c r="D33" s="16">
        <v>1102</v>
      </c>
      <c r="E33" s="7" t="s">
        <v>219</v>
      </c>
    </row>
    <row r="34" ht="15.75" spans="1:5">
      <c r="A34" s="30">
        <v>5</v>
      </c>
      <c r="B34" s="16" t="s">
        <v>275</v>
      </c>
      <c r="C34" s="16" t="s">
        <v>276</v>
      </c>
      <c r="D34" s="7">
        <v>110100001</v>
      </c>
      <c r="E34" s="7" t="s">
        <v>277</v>
      </c>
    </row>
    <row r="35" ht="15.75" spans="1:5">
      <c r="A35" s="30">
        <v>6</v>
      </c>
      <c r="B35" s="117" t="s">
        <v>278</v>
      </c>
      <c r="C35" s="16" t="s">
        <v>279</v>
      </c>
      <c r="D35" s="16"/>
      <c r="E35" s="16"/>
    </row>
    <row r="36" ht="15.75" spans="1:5">
      <c r="A36" s="30">
        <v>7</v>
      </c>
      <c r="B36" s="32" t="s">
        <v>280</v>
      </c>
      <c r="C36" s="32" t="s">
        <v>281</v>
      </c>
      <c r="D36" s="7">
        <v>110200003</v>
      </c>
      <c r="E36" s="7" t="s">
        <v>282</v>
      </c>
    </row>
    <row r="37" ht="31.5" spans="1:5">
      <c r="A37" s="30"/>
      <c r="B37" s="32"/>
      <c r="C37" s="32"/>
      <c r="D37" s="16">
        <v>1102</v>
      </c>
      <c r="E37" s="7" t="s">
        <v>219</v>
      </c>
    </row>
    <row r="38" ht="15.75" spans="1:5">
      <c r="A38" s="30"/>
      <c r="B38" s="32"/>
      <c r="C38" s="16" t="s">
        <v>283</v>
      </c>
      <c r="D38" s="7"/>
      <c r="E38" s="7"/>
    </row>
    <row r="39" ht="15.75" spans="1:5">
      <c r="A39" s="30">
        <v>8</v>
      </c>
      <c r="B39" s="32" t="s">
        <v>284</v>
      </c>
      <c r="C39" s="32" t="s">
        <v>285</v>
      </c>
      <c r="D39" s="7">
        <v>110200004</v>
      </c>
      <c r="E39" s="7" t="s">
        <v>286</v>
      </c>
    </row>
    <row r="40" ht="31.5" spans="1:5">
      <c r="A40" s="30"/>
      <c r="B40" s="32"/>
      <c r="C40" s="32"/>
      <c r="D40" s="16">
        <v>1102</v>
      </c>
      <c r="E40" s="7" t="s">
        <v>219</v>
      </c>
    </row>
    <row r="41" ht="31.5" spans="1:5">
      <c r="A41" s="30">
        <v>9</v>
      </c>
      <c r="B41" s="117" t="s">
        <v>287</v>
      </c>
      <c r="C41" s="16" t="s">
        <v>288</v>
      </c>
      <c r="D41" s="16">
        <v>1102</v>
      </c>
      <c r="E41" s="7" t="s">
        <v>219</v>
      </c>
    </row>
    <row r="42" ht="47.25" spans="1:5">
      <c r="A42" s="30"/>
      <c r="B42" s="16"/>
      <c r="C42" s="16"/>
      <c r="D42" s="7">
        <v>110200005</v>
      </c>
      <c r="E42" s="7" t="s">
        <v>289</v>
      </c>
    </row>
    <row r="43" ht="15.75" spans="1:5">
      <c r="A43" s="30"/>
      <c r="B43" s="16"/>
      <c r="C43" s="16"/>
      <c r="D43" s="7">
        <v>480000006</v>
      </c>
      <c r="E43" s="75" t="s">
        <v>244</v>
      </c>
    </row>
    <row r="44" ht="15.75" spans="1:5">
      <c r="A44" s="30"/>
      <c r="B44" s="16"/>
      <c r="C44" s="16"/>
      <c r="D44" s="7" t="s">
        <v>245</v>
      </c>
      <c r="E44" s="16" t="s">
        <v>290</v>
      </c>
    </row>
    <row r="45" ht="15.75" spans="1:5">
      <c r="A45" s="30"/>
      <c r="B45" s="16"/>
      <c r="C45" s="16"/>
      <c r="D45" s="7" t="s">
        <v>252</v>
      </c>
      <c r="E45" s="16" t="s">
        <v>291</v>
      </c>
    </row>
    <row r="46" ht="15.75" spans="1:5">
      <c r="A46" s="30"/>
      <c r="B46" s="16"/>
      <c r="C46" s="16"/>
      <c r="D46" s="7" t="s">
        <v>256</v>
      </c>
      <c r="E46" s="16" t="s">
        <v>292</v>
      </c>
    </row>
    <row r="47" ht="15.75" spans="1:5">
      <c r="A47" s="30"/>
      <c r="B47" s="16"/>
      <c r="C47" s="16"/>
      <c r="D47" s="75">
        <v>480000007</v>
      </c>
      <c r="E47" s="75" t="s">
        <v>249</v>
      </c>
    </row>
    <row r="48" ht="15.75" spans="1:5">
      <c r="A48" s="30"/>
      <c r="B48" s="16"/>
      <c r="C48" s="16"/>
      <c r="D48" s="7">
        <v>480000001</v>
      </c>
      <c r="E48" s="7" t="s">
        <v>247</v>
      </c>
    </row>
    <row r="49" ht="15.75" spans="1:5">
      <c r="A49" s="30"/>
      <c r="B49" s="16"/>
      <c r="C49" s="16"/>
      <c r="D49" s="7">
        <v>480000002</v>
      </c>
      <c r="E49" s="7" t="s">
        <v>248</v>
      </c>
    </row>
    <row r="50" ht="15.75" spans="1:5">
      <c r="A50" s="30">
        <v>10</v>
      </c>
      <c r="B50" s="117" t="s">
        <v>293</v>
      </c>
      <c r="C50" s="16" t="s">
        <v>294</v>
      </c>
      <c r="D50" s="7" t="s">
        <v>295</v>
      </c>
      <c r="E50" s="7" t="s">
        <v>296</v>
      </c>
    </row>
    <row r="51" ht="31.5" spans="1:5">
      <c r="A51" s="30">
        <v>11</v>
      </c>
      <c r="B51" s="16" t="s">
        <v>297</v>
      </c>
      <c r="C51" s="16" t="s">
        <v>298</v>
      </c>
      <c r="D51" s="16">
        <v>1102</v>
      </c>
      <c r="E51" s="7" t="s">
        <v>219</v>
      </c>
    </row>
    <row r="52" ht="15.75" spans="1:5">
      <c r="A52" s="30"/>
      <c r="B52" s="16"/>
      <c r="C52" s="16"/>
      <c r="D52" s="7">
        <v>111000005</v>
      </c>
      <c r="E52" s="7" t="s">
        <v>299</v>
      </c>
    </row>
    <row r="53" ht="15.75" spans="1:5">
      <c r="A53" s="43">
        <v>12</v>
      </c>
      <c r="B53" s="16" t="s">
        <v>300</v>
      </c>
      <c r="C53" s="16" t="s">
        <v>301</v>
      </c>
      <c r="D53" s="7">
        <v>1110</v>
      </c>
      <c r="E53" s="7" t="s">
        <v>302</v>
      </c>
    </row>
    <row r="54" ht="15.75" spans="1:5">
      <c r="A54" s="43"/>
      <c r="B54" s="16"/>
      <c r="C54" s="16"/>
      <c r="D54" s="7">
        <v>111000002</v>
      </c>
      <c r="E54" s="7" t="s">
        <v>303</v>
      </c>
    </row>
    <row r="55" ht="15.75" spans="1:5">
      <c r="A55" s="43"/>
      <c r="B55" s="16"/>
      <c r="C55" s="16"/>
      <c r="D55" s="7" t="s">
        <v>304</v>
      </c>
      <c r="E55" s="7" t="s">
        <v>305</v>
      </c>
    </row>
    <row r="56" ht="15.75" spans="1:5">
      <c r="A56" s="43"/>
      <c r="B56" s="16" t="s">
        <v>306</v>
      </c>
      <c r="C56" s="7" t="s">
        <v>307</v>
      </c>
      <c r="D56" s="7" t="s">
        <v>308</v>
      </c>
      <c r="E56" s="7" t="s">
        <v>309</v>
      </c>
    </row>
    <row r="57" ht="15.75" spans="1:5">
      <c r="A57" s="43"/>
      <c r="B57" s="16" t="s">
        <v>310</v>
      </c>
      <c r="C57" s="7" t="s">
        <v>311</v>
      </c>
      <c r="D57" s="7" t="s">
        <v>312</v>
      </c>
      <c r="E57" s="7" t="s">
        <v>313</v>
      </c>
    </row>
    <row r="58" ht="15.75" spans="1:5">
      <c r="A58" s="30">
        <v>13</v>
      </c>
      <c r="B58" s="16" t="s">
        <v>314</v>
      </c>
      <c r="C58" s="16" t="s">
        <v>315</v>
      </c>
      <c r="D58" s="7" t="s">
        <v>316</v>
      </c>
      <c r="E58" s="7" t="s">
        <v>317</v>
      </c>
    </row>
    <row r="59" ht="15.75" spans="1:5">
      <c r="A59" s="30"/>
      <c r="B59" s="16"/>
      <c r="C59" s="16"/>
      <c r="D59" s="7" t="s">
        <v>318</v>
      </c>
      <c r="E59" s="7" t="s">
        <v>319</v>
      </c>
    </row>
    <row r="60" ht="15.75" spans="1:5">
      <c r="A60" s="30"/>
      <c r="B60" s="16" t="s">
        <v>320</v>
      </c>
      <c r="C60" s="7" t="s">
        <v>321</v>
      </c>
      <c r="D60" s="7"/>
      <c r="E60" s="7"/>
    </row>
    <row r="61" ht="15.75" spans="1:5">
      <c r="A61" s="30"/>
      <c r="B61" s="16" t="s">
        <v>322</v>
      </c>
      <c r="C61" s="7" t="s">
        <v>323</v>
      </c>
      <c r="D61" s="7"/>
      <c r="E61" s="7"/>
    </row>
    <row r="62" ht="15.75" spans="1:5">
      <c r="A62" s="30">
        <v>14</v>
      </c>
      <c r="B62" s="16" t="s">
        <v>324</v>
      </c>
      <c r="C62" s="16" t="s">
        <v>325</v>
      </c>
      <c r="D62" s="7">
        <v>111000003</v>
      </c>
      <c r="E62" s="7" t="s">
        <v>326</v>
      </c>
    </row>
    <row r="63" ht="15.75" spans="1:5">
      <c r="A63" s="30"/>
      <c r="B63" s="16"/>
      <c r="C63" s="16"/>
      <c r="D63" s="7" t="s">
        <v>327</v>
      </c>
      <c r="E63" s="7" t="s">
        <v>328</v>
      </c>
    </row>
    <row r="64" ht="15.75" spans="1:5">
      <c r="A64" s="30"/>
      <c r="B64" s="16"/>
      <c r="C64" s="16"/>
      <c r="D64" s="7" t="s">
        <v>329</v>
      </c>
      <c r="E64" s="7" t="s">
        <v>330</v>
      </c>
    </row>
    <row r="65" ht="15.75" spans="1:5">
      <c r="A65" s="30"/>
      <c r="B65" s="16"/>
      <c r="C65" s="16"/>
      <c r="D65" s="7" t="s">
        <v>331</v>
      </c>
      <c r="E65" s="7" t="s">
        <v>332</v>
      </c>
    </row>
    <row r="66" ht="15.75" spans="1:5">
      <c r="A66" s="30"/>
      <c r="B66" s="16"/>
      <c r="C66" s="16"/>
      <c r="D66" s="7" t="s">
        <v>333</v>
      </c>
      <c r="E66" s="7" t="s">
        <v>334</v>
      </c>
    </row>
    <row r="67" ht="15.75" spans="1:5">
      <c r="A67" s="30">
        <v>15</v>
      </c>
      <c r="B67" s="16" t="s">
        <v>335</v>
      </c>
      <c r="C67" s="16" t="s">
        <v>336</v>
      </c>
      <c r="D67" s="16" t="s">
        <v>337</v>
      </c>
      <c r="E67" s="16" t="s">
        <v>338</v>
      </c>
    </row>
    <row r="68" ht="15.75" spans="1:5">
      <c r="A68" s="30">
        <v>16</v>
      </c>
      <c r="B68" s="117" t="s">
        <v>339</v>
      </c>
      <c r="C68" s="16" t="s">
        <v>340</v>
      </c>
      <c r="D68" s="16" t="s">
        <v>341</v>
      </c>
      <c r="E68" s="16" t="s">
        <v>342</v>
      </c>
    </row>
    <row r="69" ht="15.75" spans="1:5">
      <c r="A69" s="30"/>
      <c r="B69" s="16"/>
      <c r="C69" s="16"/>
      <c r="D69" s="16" t="s">
        <v>343</v>
      </c>
      <c r="E69" s="16" t="s">
        <v>344</v>
      </c>
    </row>
    <row r="70" ht="15.75" spans="1:5">
      <c r="A70" s="30"/>
      <c r="B70" s="16"/>
      <c r="C70" s="16"/>
      <c r="D70" s="16" t="s">
        <v>345</v>
      </c>
      <c r="E70" s="16" t="s">
        <v>346</v>
      </c>
    </row>
    <row r="71" ht="15.75" spans="1:5">
      <c r="A71" s="30"/>
      <c r="B71" s="16"/>
      <c r="C71" s="16"/>
      <c r="D71" s="16">
        <v>130900005</v>
      </c>
      <c r="E71" s="16" t="s">
        <v>347</v>
      </c>
    </row>
    <row r="72" ht="31.5" spans="1:5">
      <c r="A72" s="30">
        <v>17</v>
      </c>
      <c r="B72" s="32" t="s">
        <v>348</v>
      </c>
      <c r="C72" s="32" t="s">
        <v>349</v>
      </c>
      <c r="D72" s="7">
        <v>110900001</v>
      </c>
      <c r="E72" s="7" t="s">
        <v>350</v>
      </c>
    </row>
    <row r="73" ht="15.75" spans="1:5">
      <c r="A73" s="30"/>
      <c r="B73" s="32"/>
      <c r="C73" s="32"/>
      <c r="D73" s="7" t="s">
        <v>351</v>
      </c>
      <c r="E73" s="7" t="s">
        <v>352</v>
      </c>
    </row>
    <row r="74" ht="15.75" spans="1:5">
      <c r="A74" s="30"/>
      <c r="B74" s="32"/>
      <c r="C74" s="32"/>
      <c r="D74" s="7" t="s">
        <v>353</v>
      </c>
      <c r="E74" s="7" t="s">
        <v>354</v>
      </c>
    </row>
    <row r="75" ht="15.75" spans="1:5">
      <c r="A75" s="30"/>
      <c r="B75" s="32"/>
      <c r="C75" s="32"/>
      <c r="D75" s="75">
        <v>110700001</v>
      </c>
      <c r="E75" s="75" t="s">
        <v>355</v>
      </c>
    </row>
    <row r="76" ht="15.75" spans="1:5">
      <c r="A76" s="30"/>
      <c r="B76" s="32"/>
      <c r="C76" s="32"/>
      <c r="D76" s="75">
        <v>110800001</v>
      </c>
      <c r="E76" s="75" t="s">
        <v>356</v>
      </c>
    </row>
    <row r="77" ht="31.5" spans="1:5">
      <c r="A77" s="51">
        <v>18</v>
      </c>
      <c r="B77" s="34" t="s">
        <v>357</v>
      </c>
      <c r="C77" s="34" t="s">
        <v>358</v>
      </c>
      <c r="D77" s="7">
        <v>110900001</v>
      </c>
      <c r="E77" s="7" t="s">
        <v>350</v>
      </c>
    </row>
    <row r="78" ht="15.75" spans="1:5">
      <c r="A78" s="52"/>
      <c r="B78" s="36"/>
      <c r="C78" s="36"/>
      <c r="D78" s="7" t="s">
        <v>359</v>
      </c>
      <c r="E78" s="7" t="s">
        <v>360</v>
      </c>
    </row>
    <row r="79" ht="15.75" spans="1:5">
      <c r="A79" s="52"/>
      <c r="B79" s="36"/>
      <c r="C79" s="36"/>
      <c r="D79" s="7" t="s">
        <v>361</v>
      </c>
      <c r="E79" s="7" t="s">
        <v>362</v>
      </c>
    </row>
    <row r="80" ht="15.75" spans="1:5">
      <c r="A80" s="53"/>
      <c r="B80" s="38"/>
      <c r="C80" s="38"/>
      <c r="D80" s="7" t="s">
        <v>363</v>
      </c>
      <c r="E80" s="7" t="s">
        <v>364</v>
      </c>
    </row>
    <row r="81" ht="15.75" spans="1:5">
      <c r="A81" s="51">
        <v>18</v>
      </c>
      <c r="B81" s="34" t="s">
        <v>357</v>
      </c>
      <c r="C81" s="34" t="s">
        <v>358</v>
      </c>
      <c r="D81" s="7" t="s">
        <v>365</v>
      </c>
      <c r="E81" s="7" t="s">
        <v>366</v>
      </c>
    </row>
    <row r="82" ht="15.75" spans="1:5">
      <c r="A82" s="52"/>
      <c r="B82" s="36"/>
      <c r="C82" s="36"/>
      <c r="D82" s="75">
        <v>110700001</v>
      </c>
      <c r="E82" s="75" t="s">
        <v>355</v>
      </c>
    </row>
    <row r="83" ht="15.75" spans="1:5">
      <c r="A83" s="53"/>
      <c r="B83" s="38"/>
      <c r="C83" s="38"/>
      <c r="D83" s="75">
        <v>110800001</v>
      </c>
      <c r="E83" s="75" t="s">
        <v>356</v>
      </c>
    </row>
    <row r="84" ht="31.5" spans="1:5">
      <c r="A84" s="30">
        <v>19</v>
      </c>
      <c r="B84" s="16" t="s">
        <v>367</v>
      </c>
      <c r="C84" s="16" t="s">
        <v>368</v>
      </c>
      <c r="D84" s="7">
        <v>110900001</v>
      </c>
      <c r="E84" s="7" t="s">
        <v>350</v>
      </c>
    </row>
    <row r="85" ht="15.75" spans="1:5">
      <c r="A85" s="30"/>
      <c r="B85" s="16"/>
      <c r="C85" s="16"/>
      <c r="D85" s="7" t="s">
        <v>369</v>
      </c>
      <c r="E85" s="7" t="s">
        <v>370</v>
      </c>
    </row>
    <row r="86" ht="15.75" spans="1:5">
      <c r="A86" s="30"/>
      <c r="B86" s="16"/>
      <c r="C86" s="16"/>
      <c r="D86" s="7" t="s">
        <v>371</v>
      </c>
      <c r="E86" s="7" t="s">
        <v>372</v>
      </c>
    </row>
    <row r="87" ht="15.75" spans="1:5">
      <c r="A87" s="30"/>
      <c r="B87" s="16"/>
      <c r="C87" s="16"/>
      <c r="D87" s="7" t="s">
        <v>373</v>
      </c>
      <c r="E87" s="7" t="s">
        <v>374</v>
      </c>
    </row>
    <row r="88" ht="15.75" spans="1:5">
      <c r="A88" s="30"/>
      <c r="B88" s="16"/>
      <c r="C88" s="16"/>
      <c r="D88" s="7" t="s">
        <v>375</v>
      </c>
      <c r="E88" s="7" t="s">
        <v>376</v>
      </c>
    </row>
    <row r="89" ht="15.75" spans="1:5">
      <c r="A89" s="30"/>
      <c r="B89" s="16"/>
      <c r="C89" s="16"/>
      <c r="D89" s="75">
        <v>110700001</v>
      </c>
      <c r="E89" s="75" t="s">
        <v>355</v>
      </c>
    </row>
    <row r="90" ht="15.75" spans="1:5">
      <c r="A90" s="30"/>
      <c r="B90" s="16"/>
      <c r="C90" s="16"/>
      <c r="D90" s="75">
        <v>110800001</v>
      </c>
      <c r="E90" s="75" t="s">
        <v>356</v>
      </c>
    </row>
    <row r="91" ht="31.5" spans="1:5">
      <c r="A91" s="43">
        <v>20</v>
      </c>
      <c r="B91" s="16" t="s">
        <v>377</v>
      </c>
      <c r="C91" s="16" t="s">
        <v>378</v>
      </c>
      <c r="D91" s="7">
        <v>110900001</v>
      </c>
      <c r="E91" s="7" t="s">
        <v>350</v>
      </c>
    </row>
    <row r="92" ht="15.75" spans="1:5">
      <c r="A92" s="43"/>
      <c r="B92" s="16"/>
      <c r="C92" s="16"/>
      <c r="D92" s="7" t="s">
        <v>379</v>
      </c>
      <c r="E92" s="7" t="s">
        <v>380</v>
      </c>
    </row>
    <row r="93" ht="15.75" spans="1:5">
      <c r="A93" s="43"/>
      <c r="B93" s="16"/>
      <c r="C93" s="16"/>
      <c r="D93" s="75">
        <v>110700001</v>
      </c>
      <c r="E93" s="75" t="s">
        <v>355</v>
      </c>
    </row>
    <row r="94" ht="15.75" spans="1:5">
      <c r="A94" s="43"/>
      <c r="B94" s="16"/>
      <c r="C94" s="16"/>
      <c r="D94" s="75">
        <v>110800001</v>
      </c>
      <c r="E94" s="75" t="s">
        <v>356</v>
      </c>
    </row>
    <row r="95" ht="15.75" spans="1:5">
      <c r="A95" s="43"/>
      <c r="B95" s="16" t="s">
        <v>381</v>
      </c>
      <c r="C95" s="16" t="s">
        <v>382</v>
      </c>
      <c r="D95" s="16"/>
      <c r="E95" s="16"/>
    </row>
    <row r="96" ht="15.75" spans="1:5">
      <c r="A96" s="30">
        <v>21</v>
      </c>
      <c r="B96" s="16" t="s">
        <v>383</v>
      </c>
      <c r="C96" s="16" t="s">
        <v>384</v>
      </c>
      <c r="D96" s="16">
        <v>110900005</v>
      </c>
      <c r="E96" s="16" t="s">
        <v>385</v>
      </c>
    </row>
    <row r="97" ht="15.75" spans="1:5">
      <c r="A97" s="30"/>
      <c r="B97" s="16"/>
      <c r="C97" s="16"/>
      <c r="D97" s="75">
        <v>110700001</v>
      </c>
      <c r="E97" s="75" t="s">
        <v>355</v>
      </c>
    </row>
    <row r="98" ht="15.75" spans="1:5">
      <c r="A98" s="30"/>
      <c r="B98" s="16"/>
      <c r="C98" s="16"/>
      <c r="D98" s="75">
        <v>110800001</v>
      </c>
      <c r="E98" s="75" t="s">
        <v>356</v>
      </c>
    </row>
    <row r="99" ht="15.75" spans="1:5">
      <c r="A99" s="30"/>
      <c r="B99" s="16" t="s">
        <v>386</v>
      </c>
      <c r="C99" s="16" t="s">
        <v>387</v>
      </c>
      <c r="D99" s="7"/>
      <c r="E99" s="7"/>
    </row>
    <row r="100" ht="15.75" spans="1:5">
      <c r="A100" s="30">
        <v>22</v>
      </c>
      <c r="B100" s="16" t="s">
        <v>388</v>
      </c>
      <c r="C100" s="16" t="s">
        <v>389</v>
      </c>
      <c r="D100" s="7">
        <v>110900003</v>
      </c>
      <c r="E100" s="7" t="s">
        <v>390</v>
      </c>
    </row>
    <row r="101" ht="15.75" spans="1:5">
      <c r="A101" s="30"/>
      <c r="B101" s="16"/>
      <c r="C101" s="16"/>
      <c r="D101" s="75">
        <v>110700001</v>
      </c>
      <c r="E101" s="75" t="s">
        <v>355</v>
      </c>
    </row>
    <row r="102" ht="15.75" spans="1:5">
      <c r="A102" s="30"/>
      <c r="B102" s="16"/>
      <c r="C102" s="16"/>
      <c r="D102" s="75">
        <v>110800001</v>
      </c>
      <c r="E102" s="75" t="s">
        <v>356</v>
      </c>
    </row>
    <row r="103" ht="15.75" spans="1:5">
      <c r="A103" s="30">
        <v>23</v>
      </c>
      <c r="B103" s="16" t="s">
        <v>391</v>
      </c>
      <c r="C103" s="16" t="s">
        <v>392</v>
      </c>
      <c r="D103" s="7">
        <v>110900002</v>
      </c>
      <c r="E103" s="7" t="s">
        <v>393</v>
      </c>
    </row>
    <row r="104" ht="15.75" spans="1:5">
      <c r="A104" s="30"/>
      <c r="B104" s="16"/>
      <c r="C104" s="16"/>
      <c r="D104" s="7">
        <v>110900002</v>
      </c>
      <c r="E104" s="75" t="s">
        <v>394</v>
      </c>
    </row>
    <row r="105" ht="15.75" spans="1:5">
      <c r="A105" s="30"/>
      <c r="B105" s="16"/>
      <c r="C105" s="16"/>
      <c r="D105" s="75">
        <v>110700001</v>
      </c>
      <c r="E105" s="75" t="s">
        <v>355</v>
      </c>
    </row>
    <row r="106" ht="15.75" spans="1:5">
      <c r="A106" s="30"/>
      <c r="B106" s="16"/>
      <c r="C106" s="16"/>
      <c r="D106" s="75">
        <v>110800001</v>
      </c>
      <c r="E106" s="75" t="s">
        <v>356</v>
      </c>
    </row>
    <row r="107" ht="15.75" spans="1:5">
      <c r="A107" s="30">
        <v>24</v>
      </c>
      <c r="B107" s="16" t="s">
        <v>395</v>
      </c>
      <c r="C107" s="16" t="s">
        <v>396</v>
      </c>
      <c r="D107" s="7">
        <v>110900004</v>
      </c>
      <c r="E107" s="7" t="s">
        <v>397</v>
      </c>
    </row>
    <row r="108" ht="15.75" spans="1:5">
      <c r="A108" s="30"/>
      <c r="B108" s="16"/>
      <c r="C108" s="16"/>
      <c r="D108" s="75">
        <v>110700001</v>
      </c>
      <c r="E108" s="75" t="s">
        <v>355</v>
      </c>
    </row>
    <row r="109" ht="15.75" spans="1:5">
      <c r="A109" s="30"/>
      <c r="B109" s="16"/>
      <c r="C109" s="16"/>
      <c r="D109" s="75">
        <v>110800001</v>
      </c>
      <c r="E109" s="75" t="s">
        <v>356</v>
      </c>
    </row>
    <row r="110" ht="15.75" spans="1:5">
      <c r="A110" s="30">
        <v>25</v>
      </c>
      <c r="B110" s="16" t="s">
        <v>398</v>
      </c>
      <c r="C110" s="16" t="s">
        <v>399</v>
      </c>
      <c r="D110" s="7">
        <v>110900001</v>
      </c>
      <c r="E110" s="7" t="s">
        <v>400</v>
      </c>
    </row>
    <row r="111" ht="15.75" spans="1:5">
      <c r="A111" s="30"/>
      <c r="B111" s="16"/>
      <c r="C111" s="16"/>
      <c r="D111" s="75">
        <v>110700001</v>
      </c>
      <c r="E111" s="75" t="s">
        <v>355</v>
      </c>
    </row>
    <row r="112" ht="15.75" spans="1:5">
      <c r="A112" s="30"/>
      <c r="B112" s="16"/>
      <c r="C112" s="16"/>
      <c r="D112" s="75">
        <v>110800001</v>
      </c>
      <c r="E112" s="75" t="s">
        <v>356</v>
      </c>
    </row>
    <row r="113" ht="15.75" spans="1:5">
      <c r="A113" s="30"/>
      <c r="B113" s="16" t="s">
        <v>401</v>
      </c>
      <c r="C113" s="16" t="s">
        <v>402</v>
      </c>
      <c r="D113" s="7">
        <v>110900001</v>
      </c>
      <c r="E113" s="7" t="s">
        <v>403</v>
      </c>
    </row>
    <row r="114" ht="15.75" spans="1:5">
      <c r="A114" s="30">
        <v>26</v>
      </c>
      <c r="B114" s="16" t="s">
        <v>404</v>
      </c>
      <c r="C114" s="16" t="s">
        <v>405</v>
      </c>
      <c r="D114" s="7">
        <v>311202001</v>
      </c>
      <c r="E114" s="7" t="s">
        <v>406</v>
      </c>
    </row>
    <row r="115" ht="15.75" spans="1:5">
      <c r="A115" s="30">
        <v>27</v>
      </c>
      <c r="B115" s="16" t="s">
        <v>407</v>
      </c>
      <c r="C115" s="16" t="s">
        <v>408</v>
      </c>
      <c r="D115" s="7">
        <v>130600001</v>
      </c>
      <c r="E115" s="7" t="s">
        <v>408</v>
      </c>
    </row>
    <row r="116" ht="15.75" spans="1:5">
      <c r="A116" s="51">
        <v>28</v>
      </c>
      <c r="B116" s="118" t="s">
        <v>409</v>
      </c>
      <c r="C116" s="34" t="s">
        <v>410</v>
      </c>
      <c r="D116" s="7">
        <v>130700001</v>
      </c>
      <c r="E116" s="7" t="s">
        <v>411</v>
      </c>
    </row>
    <row r="117" ht="15.75" spans="1:5">
      <c r="A117" s="52"/>
      <c r="B117" s="36"/>
      <c r="C117" s="36"/>
      <c r="D117" s="7" t="s">
        <v>412</v>
      </c>
      <c r="E117" s="7" t="s">
        <v>413</v>
      </c>
    </row>
    <row r="118" ht="15.75" spans="1:5">
      <c r="A118" s="52"/>
      <c r="B118" s="36"/>
      <c r="C118" s="36"/>
      <c r="D118" s="7" t="s">
        <v>414</v>
      </c>
      <c r="E118" s="7" t="s">
        <v>415</v>
      </c>
    </row>
    <row r="119" ht="15.75" spans="1:5">
      <c r="A119" s="52"/>
      <c r="B119" s="36"/>
      <c r="C119" s="36"/>
      <c r="D119" s="7">
        <v>130300001</v>
      </c>
      <c r="E119" s="7" t="s">
        <v>416</v>
      </c>
    </row>
    <row r="120" ht="15.75" spans="1:5">
      <c r="A120" s="52"/>
      <c r="B120" s="36"/>
      <c r="C120" s="36"/>
      <c r="D120" s="7">
        <v>130600002</v>
      </c>
      <c r="E120" s="7" t="s">
        <v>417</v>
      </c>
    </row>
    <row r="121" ht="15.75" spans="1:5">
      <c r="A121" s="52"/>
      <c r="B121" s="36"/>
      <c r="C121" s="36"/>
      <c r="D121" s="7">
        <v>130600003</v>
      </c>
      <c r="E121" s="7" t="s">
        <v>418</v>
      </c>
    </row>
    <row r="122" ht="15.75" spans="1:5">
      <c r="A122" s="52"/>
      <c r="B122" s="36"/>
      <c r="C122" s="36"/>
      <c r="D122" s="7">
        <v>130400001</v>
      </c>
      <c r="E122" s="7" t="s">
        <v>419</v>
      </c>
    </row>
    <row r="123" ht="15.75" spans="1:5">
      <c r="A123" s="53"/>
      <c r="B123" s="38"/>
      <c r="C123" s="38"/>
      <c r="D123" s="7">
        <v>130500001</v>
      </c>
      <c r="E123" s="7" t="s">
        <v>420</v>
      </c>
    </row>
    <row r="124" ht="15.75" spans="1:5">
      <c r="A124" s="30">
        <v>29</v>
      </c>
      <c r="B124" s="16" t="s">
        <v>421</v>
      </c>
      <c r="C124" s="16" t="s">
        <v>422</v>
      </c>
      <c r="D124" s="7">
        <v>120200001</v>
      </c>
      <c r="E124" s="7" t="s">
        <v>423</v>
      </c>
    </row>
    <row r="125" ht="15.75" spans="1:5">
      <c r="A125" s="30"/>
      <c r="B125" s="16"/>
      <c r="C125" s="16"/>
      <c r="D125" s="7">
        <v>120200002</v>
      </c>
      <c r="E125" s="7" t="s">
        <v>424</v>
      </c>
    </row>
    <row r="126" ht="15.75" spans="1:5">
      <c r="A126" s="30"/>
      <c r="B126" s="16"/>
      <c r="C126" s="16"/>
      <c r="D126" s="7">
        <v>120200003</v>
      </c>
      <c r="E126" s="7" t="s">
        <v>425</v>
      </c>
    </row>
    <row r="127" ht="15.75" spans="1:5">
      <c r="A127" s="30">
        <v>30</v>
      </c>
      <c r="B127" s="16" t="s">
        <v>426</v>
      </c>
      <c r="C127" s="16" t="s">
        <v>427</v>
      </c>
      <c r="D127" s="7">
        <v>120200001</v>
      </c>
      <c r="E127" s="7" t="s">
        <v>423</v>
      </c>
    </row>
    <row r="128" ht="15.75" spans="1:5">
      <c r="A128" s="30"/>
      <c r="B128" s="16"/>
      <c r="C128" s="16"/>
      <c r="D128" s="7">
        <v>120200002</v>
      </c>
      <c r="E128" s="7" t="s">
        <v>424</v>
      </c>
    </row>
    <row r="129" ht="15.75" spans="1:5">
      <c r="A129" s="30"/>
      <c r="B129" s="16"/>
      <c r="C129" s="16"/>
      <c r="D129" s="7">
        <v>120200003</v>
      </c>
      <c r="E129" s="7" t="s">
        <v>425</v>
      </c>
    </row>
    <row r="130" ht="31.05" customHeight="1" spans="1:5">
      <c r="A130" s="30">
        <v>31</v>
      </c>
      <c r="B130" s="16" t="s">
        <v>428</v>
      </c>
      <c r="C130" s="16" t="s">
        <v>429</v>
      </c>
      <c r="D130" s="7">
        <v>330100012</v>
      </c>
      <c r="E130" s="7" t="s">
        <v>429</v>
      </c>
    </row>
    <row r="131" ht="15.75" spans="1:5">
      <c r="A131" s="30">
        <v>32</v>
      </c>
      <c r="B131" s="117" t="s">
        <v>430</v>
      </c>
      <c r="C131" s="16" t="s">
        <v>431</v>
      </c>
      <c r="D131" s="7">
        <v>110400001</v>
      </c>
      <c r="E131" s="7" t="s">
        <v>431</v>
      </c>
    </row>
    <row r="132" ht="15.75" spans="1:5">
      <c r="A132" s="30"/>
      <c r="B132" s="16"/>
      <c r="C132" s="16"/>
      <c r="D132" s="7">
        <v>310701028</v>
      </c>
      <c r="E132" s="7" t="s">
        <v>432</v>
      </c>
    </row>
    <row r="133" ht="15.75" spans="1:5">
      <c r="A133" s="30"/>
      <c r="B133" s="16"/>
      <c r="C133" s="16"/>
      <c r="D133" s="7">
        <v>310701022</v>
      </c>
      <c r="E133" s="7" t="s">
        <v>433</v>
      </c>
    </row>
    <row r="134" ht="15.75" spans="1:5">
      <c r="A134" s="30"/>
      <c r="B134" s="16"/>
      <c r="C134" s="16"/>
      <c r="D134" s="7">
        <v>130700001</v>
      </c>
      <c r="E134" s="7" t="s">
        <v>411</v>
      </c>
    </row>
    <row r="135" ht="15.75" spans="1:5">
      <c r="A135" s="30">
        <v>33</v>
      </c>
      <c r="B135" s="16" t="s">
        <v>434</v>
      </c>
      <c r="C135" s="16" t="s">
        <v>435</v>
      </c>
      <c r="D135" s="16"/>
      <c r="E135" s="16"/>
    </row>
    <row r="136" ht="15.75" spans="1:5">
      <c r="A136" s="30">
        <v>34</v>
      </c>
      <c r="B136" s="16" t="s">
        <v>436</v>
      </c>
      <c r="C136" s="16" t="s">
        <v>437</v>
      </c>
      <c r="D136" s="16">
        <v>110600001</v>
      </c>
      <c r="E136" s="7" t="s">
        <v>438</v>
      </c>
    </row>
    <row r="137" ht="15.75" spans="1:5">
      <c r="A137" s="30"/>
      <c r="B137" s="16" t="s">
        <v>439</v>
      </c>
      <c r="C137" s="16" t="s">
        <v>440</v>
      </c>
      <c r="D137" s="16"/>
      <c r="E137" s="16"/>
    </row>
    <row r="138" ht="15.75" spans="1:5">
      <c r="A138" s="30">
        <v>35</v>
      </c>
      <c r="B138" s="16" t="s">
        <v>441</v>
      </c>
      <c r="C138" s="90" t="s">
        <v>442</v>
      </c>
      <c r="D138" s="16"/>
      <c r="E138" s="16"/>
    </row>
  </sheetData>
  <autoFilter xmlns:etc="http://www.wps.cn/officeDocument/2017/etCustomData" ref="A1:E138" etc:filterBottomFollowUsedRange="0">
    <extLst/>
  </autoFilter>
  <mergeCells count="80">
    <mergeCell ref="A2:E2"/>
    <mergeCell ref="A3:C3"/>
    <mergeCell ref="D3:E3"/>
    <mergeCell ref="A5:A18"/>
    <mergeCell ref="A19:A28"/>
    <mergeCell ref="A29:A31"/>
    <mergeCell ref="A32:A33"/>
    <mergeCell ref="A36:A38"/>
    <mergeCell ref="A39:A40"/>
    <mergeCell ref="A41:A49"/>
    <mergeCell ref="A51:A52"/>
    <mergeCell ref="A53:A57"/>
    <mergeCell ref="A58:A61"/>
    <mergeCell ref="A62:A66"/>
    <mergeCell ref="A68:A71"/>
    <mergeCell ref="A72:A76"/>
    <mergeCell ref="A77:A80"/>
    <mergeCell ref="A81:A83"/>
    <mergeCell ref="A84:A90"/>
    <mergeCell ref="A91:A95"/>
    <mergeCell ref="A96:A99"/>
    <mergeCell ref="A100:A102"/>
    <mergeCell ref="A103:A106"/>
    <mergeCell ref="A107:A109"/>
    <mergeCell ref="A110:A113"/>
    <mergeCell ref="A116:A123"/>
    <mergeCell ref="A124:A126"/>
    <mergeCell ref="A127:A129"/>
    <mergeCell ref="A131:A134"/>
    <mergeCell ref="A136:A137"/>
    <mergeCell ref="B5:B14"/>
    <mergeCell ref="B19:B24"/>
    <mergeCell ref="B32:B33"/>
    <mergeCell ref="B36:B38"/>
    <mergeCell ref="B39:B40"/>
    <mergeCell ref="B41:B49"/>
    <mergeCell ref="B51:B52"/>
    <mergeCell ref="B53:B55"/>
    <mergeCell ref="B58:B59"/>
    <mergeCell ref="B62:B66"/>
    <mergeCell ref="B68:B71"/>
    <mergeCell ref="B72:B76"/>
    <mergeCell ref="B77:B80"/>
    <mergeCell ref="B81:B83"/>
    <mergeCell ref="B84:B90"/>
    <mergeCell ref="B91:B94"/>
    <mergeCell ref="B96:B98"/>
    <mergeCell ref="B100:B102"/>
    <mergeCell ref="B103:B106"/>
    <mergeCell ref="B107:B109"/>
    <mergeCell ref="B110:B112"/>
    <mergeCell ref="B116:B123"/>
    <mergeCell ref="B124:B126"/>
    <mergeCell ref="B127:B129"/>
    <mergeCell ref="B131:B134"/>
    <mergeCell ref="C5:C14"/>
    <mergeCell ref="C19:C24"/>
    <mergeCell ref="C32:C33"/>
    <mergeCell ref="C36:C37"/>
    <mergeCell ref="C39:C40"/>
    <mergeCell ref="C41:C49"/>
    <mergeCell ref="C51:C52"/>
    <mergeCell ref="C53:C55"/>
    <mergeCell ref="C58:C59"/>
    <mergeCell ref="C62:C66"/>
    <mergeCell ref="C68:C71"/>
    <mergeCell ref="C72:C76"/>
    <mergeCell ref="C77:C80"/>
    <mergeCell ref="C81:C83"/>
    <mergeCell ref="C84:C90"/>
    <mergeCell ref="C91:C94"/>
    <mergeCell ref="C96:C98"/>
    <mergeCell ref="C100:C102"/>
    <mergeCell ref="C103:C106"/>
    <mergeCell ref="C107:C109"/>
    <mergeCell ref="C110:C112"/>
    <mergeCell ref="C116:C123"/>
    <mergeCell ref="C124:C126"/>
    <mergeCell ref="C127:C129"/>
    <mergeCell ref="C131:C134"/>
  </mergeCells>
  <conditionalFormatting sqref="E8">
    <cfRule type="duplicateValues" dxfId="0" priority="9"/>
  </conditionalFormatting>
  <conditionalFormatting sqref="E9">
    <cfRule type="duplicateValues" dxfId="0" priority="15"/>
  </conditionalFormatting>
  <conditionalFormatting sqref="E20">
    <cfRule type="duplicateValues" dxfId="0" priority="11"/>
  </conditionalFormatting>
  <conditionalFormatting sqref="E24">
    <cfRule type="duplicateValues" dxfId="0" priority="13"/>
  </conditionalFormatting>
  <conditionalFormatting sqref="E43">
    <cfRule type="duplicateValues" dxfId="0" priority="10"/>
  </conditionalFormatting>
  <conditionalFormatting sqref="E47">
    <cfRule type="duplicateValues" dxfId="0" priority="12"/>
  </conditionalFormatting>
  <conditionalFormatting sqref="E12:E13">
    <cfRule type="duplicateValues" dxfId="0" priority="16"/>
  </conditionalFormatting>
  <conditionalFormatting sqref="E75:E76">
    <cfRule type="duplicateValues" dxfId="0" priority="17"/>
  </conditionalFormatting>
  <conditionalFormatting sqref="E82:E83">
    <cfRule type="duplicateValues" dxfId="0" priority="8"/>
  </conditionalFormatting>
  <conditionalFormatting sqref="E89:E90">
    <cfRule type="duplicateValues" dxfId="0" priority="7"/>
  </conditionalFormatting>
  <conditionalFormatting sqref="E93:E94">
    <cfRule type="duplicateValues" dxfId="0" priority="6"/>
  </conditionalFormatting>
  <conditionalFormatting sqref="E97:E98">
    <cfRule type="duplicateValues" dxfId="0" priority="5"/>
  </conditionalFormatting>
  <conditionalFormatting sqref="E101:E102">
    <cfRule type="duplicateValues" dxfId="0" priority="4"/>
  </conditionalFormatting>
  <conditionalFormatting sqref="E105:E106">
    <cfRule type="duplicateValues" dxfId="0" priority="3"/>
  </conditionalFormatting>
  <conditionalFormatting sqref="E108:E109">
    <cfRule type="duplicateValues" dxfId="0" priority="2"/>
  </conditionalFormatting>
  <conditionalFormatting sqref="E111:E112">
    <cfRule type="duplicateValues" dxfId="0" priority="1"/>
  </conditionalFormatting>
  <conditionalFormatting sqref="E14 E10:E11">
    <cfRule type="duplicateValues" dxfId="0" priority="14"/>
  </conditionalFormatting>
  <pageMargins left="0.472222222222222" right="0.275" top="0.66875" bottom="0.511805555555556" header="0.298611111111111" footer="0.298611111111111"/>
  <pageSetup paperSize="9" scale="82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0"/>
  <sheetViews>
    <sheetView workbookViewId="0">
      <pane ySplit="4" topLeftCell="A40" activePane="bottomLeft" state="frozen"/>
      <selection/>
      <selection pane="bottomLeft" activeCell="D1" sqref="D$1:D$1048576"/>
    </sheetView>
  </sheetViews>
  <sheetFormatPr defaultColWidth="9.8" defaultRowHeight="18" outlineLevelCol="7"/>
  <cols>
    <col min="1" max="1" width="7.26666666666667" style="60" customWidth="1"/>
    <col min="2" max="2" width="19.2" style="61" customWidth="1"/>
    <col min="3" max="3" width="28.5333333333333" style="61" customWidth="1"/>
    <col min="4" max="4" width="13.4666666666667" style="60" customWidth="1"/>
    <col min="5" max="5" width="51.8" style="60" customWidth="1"/>
    <col min="6" max="7" width="9.8" style="62"/>
    <col min="8" max="8" width="23.1333333333333" style="62" customWidth="1"/>
    <col min="9" max="16352" width="9.8" style="62"/>
    <col min="16353" max="16353" width="9.8" style="62" customWidth="1"/>
    <col min="16354" max="16384" width="9.8" style="62"/>
  </cols>
  <sheetData>
    <row r="1" ht="31.05" customHeight="1" spans="1:2">
      <c r="A1" s="63" t="s">
        <v>86</v>
      </c>
      <c r="B1" s="63"/>
    </row>
    <row r="2" s="58" customFormat="1" ht="32.65" customHeight="1" spans="1:5">
      <c r="A2" s="23" t="s">
        <v>443</v>
      </c>
      <c r="B2" s="64"/>
      <c r="C2" s="64"/>
      <c r="D2" s="23"/>
      <c r="E2" s="23"/>
    </row>
    <row r="3" s="58" customFormat="1" ht="30" customHeight="1" spans="1:5">
      <c r="A3" s="65" t="s">
        <v>444</v>
      </c>
      <c r="B3" s="66"/>
      <c r="C3" s="66"/>
      <c r="D3" s="65" t="s">
        <v>3</v>
      </c>
      <c r="E3" s="65"/>
    </row>
    <row r="4" s="58" customFormat="1" ht="22.05" customHeight="1" spans="1:7">
      <c r="A4" s="67" t="s">
        <v>4</v>
      </c>
      <c r="B4" s="67" t="s">
        <v>5</v>
      </c>
      <c r="C4" s="67" t="s">
        <v>6</v>
      </c>
      <c r="D4" s="67" t="s">
        <v>5</v>
      </c>
      <c r="E4" s="67" t="s">
        <v>6</v>
      </c>
      <c r="G4" s="79"/>
    </row>
    <row r="5" s="59" customFormat="1" ht="15.75" spans="1:7">
      <c r="A5" s="68">
        <v>1</v>
      </c>
      <c r="B5" s="69" t="s">
        <v>445</v>
      </c>
      <c r="C5" s="70" t="s">
        <v>446</v>
      </c>
      <c r="D5" s="16">
        <v>120100002</v>
      </c>
      <c r="E5" s="77" t="s">
        <v>446</v>
      </c>
      <c r="G5" s="80"/>
    </row>
    <row r="6" s="59" customFormat="1" ht="31.5" spans="1:8">
      <c r="A6" s="71"/>
      <c r="B6" s="72"/>
      <c r="C6" s="70"/>
      <c r="D6" s="16">
        <v>120100014</v>
      </c>
      <c r="E6" s="77" t="s">
        <v>447</v>
      </c>
      <c r="G6" s="81"/>
      <c r="H6" s="81"/>
    </row>
    <row r="7" s="59" customFormat="1" ht="15.75" spans="1:8">
      <c r="A7" s="71"/>
      <c r="B7" s="72"/>
      <c r="C7" s="70"/>
      <c r="D7" s="16" t="s">
        <v>206</v>
      </c>
      <c r="E7" s="77" t="s">
        <v>448</v>
      </c>
      <c r="G7" s="81"/>
      <c r="H7" s="81"/>
    </row>
    <row r="8" s="59" customFormat="1" ht="15.75" spans="1:8">
      <c r="A8" s="71"/>
      <c r="B8" s="72"/>
      <c r="C8" s="70"/>
      <c r="D8" s="16">
        <v>340200003</v>
      </c>
      <c r="E8" s="77" t="s">
        <v>205</v>
      </c>
      <c r="H8" s="82"/>
    </row>
    <row r="9" s="59" customFormat="1" ht="15.75" spans="1:5">
      <c r="A9" s="71"/>
      <c r="B9" s="72"/>
      <c r="C9" s="70"/>
      <c r="D9" s="16">
        <v>311501001</v>
      </c>
      <c r="E9" s="16" t="s">
        <v>449</v>
      </c>
    </row>
    <row r="10" s="59" customFormat="1" ht="15.75" spans="1:5">
      <c r="A10" s="71"/>
      <c r="B10" s="72"/>
      <c r="C10" s="70"/>
      <c r="D10" s="16">
        <v>140200001</v>
      </c>
      <c r="E10" s="77" t="s">
        <v>450</v>
      </c>
    </row>
    <row r="11" s="59" customFormat="1" ht="15.75" spans="1:5">
      <c r="A11" s="71"/>
      <c r="B11" s="73"/>
      <c r="C11" s="70"/>
      <c r="D11" s="16">
        <v>120100016</v>
      </c>
      <c r="E11" s="77" t="s">
        <v>451</v>
      </c>
    </row>
    <row r="12" s="59" customFormat="1" ht="15.75" spans="1:5">
      <c r="A12" s="74"/>
      <c r="B12" s="70" t="s">
        <v>452</v>
      </c>
      <c r="C12" s="70" t="s">
        <v>453</v>
      </c>
      <c r="D12" s="75"/>
      <c r="E12" s="83"/>
    </row>
    <row r="13" s="59" customFormat="1" ht="15.75" spans="1:5">
      <c r="A13" s="68">
        <v>2</v>
      </c>
      <c r="B13" s="69" t="s">
        <v>454</v>
      </c>
      <c r="C13" s="69" t="s">
        <v>455</v>
      </c>
      <c r="D13" s="16">
        <v>120100003</v>
      </c>
      <c r="E13" s="16" t="s">
        <v>455</v>
      </c>
    </row>
    <row r="14" s="59" customFormat="1" ht="31.5" spans="1:5">
      <c r="A14" s="71"/>
      <c r="B14" s="72"/>
      <c r="C14" s="72"/>
      <c r="D14" s="16">
        <v>120100014</v>
      </c>
      <c r="E14" s="16" t="s">
        <v>447</v>
      </c>
    </row>
    <row r="15" s="59" customFormat="1" ht="15.75" spans="1:5">
      <c r="A15" s="71"/>
      <c r="B15" s="72"/>
      <c r="C15" s="72"/>
      <c r="D15" s="16" t="s">
        <v>206</v>
      </c>
      <c r="E15" s="16" t="s">
        <v>448</v>
      </c>
    </row>
    <row r="16" s="59" customFormat="1" ht="15.75" spans="1:5">
      <c r="A16" s="71"/>
      <c r="B16" s="72"/>
      <c r="C16" s="72"/>
      <c r="D16" s="16">
        <v>340200003</v>
      </c>
      <c r="E16" s="16" t="s">
        <v>205</v>
      </c>
    </row>
    <row r="17" s="59" customFormat="1" ht="15.75" spans="1:5">
      <c r="A17" s="71"/>
      <c r="B17" s="72"/>
      <c r="C17" s="72"/>
      <c r="D17" s="16">
        <v>311501001</v>
      </c>
      <c r="E17" s="16" t="s">
        <v>449</v>
      </c>
    </row>
    <row r="18" s="59" customFormat="1" ht="15.75" spans="1:5">
      <c r="A18" s="71"/>
      <c r="B18" s="72"/>
      <c r="C18" s="72"/>
      <c r="D18" s="16">
        <v>140200001</v>
      </c>
      <c r="E18" s="16" t="s">
        <v>450</v>
      </c>
    </row>
    <row r="19" s="59" customFormat="1" ht="15.75" spans="1:5">
      <c r="A19" s="71"/>
      <c r="B19" s="73"/>
      <c r="C19" s="73"/>
      <c r="D19" s="16">
        <v>120100016</v>
      </c>
      <c r="E19" s="16" t="s">
        <v>451</v>
      </c>
    </row>
    <row r="20" s="59" customFormat="1" ht="15.75" spans="1:5">
      <c r="A20" s="74"/>
      <c r="B20" s="70" t="s">
        <v>456</v>
      </c>
      <c r="C20" s="70" t="s">
        <v>457</v>
      </c>
      <c r="D20" s="16">
        <v>120100003</v>
      </c>
      <c r="E20" s="16" t="s">
        <v>458</v>
      </c>
    </row>
    <row r="21" s="59" customFormat="1" ht="15.75" spans="1:5">
      <c r="A21" s="68">
        <v>3</v>
      </c>
      <c r="B21" s="69" t="s">
        <v>459</v>
      </c>
      <c r="C21" s="69" t="s">
        <v>460</v>
      </c>
      <c r="D21" s="16">
        <v>120100004</v>
      </c>
      <c r="E21" s="16" t="s">
        <v>460</v>
      </c>
    </row>
    <row r="22" s="59" customFormat="1" ht="15.75" spans="1:5">
      <c r="A22" s="71"/>
      <c r="B22" s="72"/>
      <c r="C22" s="72"/>
      <c r="D22" s="16" t="s">
        <v>206</v>
      </c>
      <c r="E22" s="16" t="s">
        <v>448</v>
      </c>
    </row>
    <row r="23" s="59" customFormat="1" ht="15.75" spans="1:5">
      <c r="A23" s="71"/>
      <c r="B23" s="72"/>
      <c r="C23" s="72"/>
      <c r="D23" s="16">
        <v>340200003</v>
      </c>
      <c r="E23" s="16" t="s">
        <v>205</v>
      </c>
    </row>
    <row r="24" s="59" customFormat="1" ht="15.75" spans="1:5">
      <c r="A24" s="71"/>
      <c r="B24" s="72"/>
      <c r="C24" s="72"/>
      <c r="D24" s="16">
        <v>311501001</v>
      </c>
      <c r="E24" s="16" t="s">
        <v>449</v>
      </c>
    </row>
    <row r="25" s="59" customFormat="1" ht="15.75" spans="1:5">
      <c r="A25" s="71"/>
      <c r="B25" s="72"/>
      <c r="C25" s="72"/>
      <c r="D25" s="16">
        <v>140200001</v>
      </c>
      <c r="E25" s="16" t="s">
        <v>450</v>
      </c>
    </row>
    <row r="26" s="59" customFormat="1" ht="15.75" spans="1:5">
      <c r="A26" s="74"/>
      <c r="B26" s="73"/>
      <c r="C26" s="73"/>
      <c r="D26" s="16">
        <v>120100016</v>
      </c>
      <c r="E26" s="16" t="s">
        <v>451</v>
      </c>
    </row>
    <row r="27" s="59" customFormat="1" ht="15.75" spans="1:5">
      <c r="A27" s="68">
        <v>4</v>
      </c>
      <c r="B27" s="69" t="s">
        <v>461</v>
      </c>
      <c r="C27" s="69" t="s">
        <v>462</v>
      </c>
      <c r="D27" s="16">
        <v>120100005</v>
      </c>
      <c r="E27" s="16" t="s">
        <v>462</v>
      </c>
    </row>
    <row r="28" s="59" customFormat="1" ht="15.75" spans="1:5">
      <c r="A28" s="71"/>
      <c r="B28" s="72"/>
      <c r="C28" s="72"/>
      <c r="D28" s="16" t="s">
        <v>206</v>
      </c>
      <c r="E28" s="16" t="s">
        <v>448</v>
      </c>
    </row>
    <row r="29" s="59" customFormat="1" ht="15.75" spans="1:5">
      <c r="A29" s="71"/>
      <c r="B29" s="72"/>
      <c r="C29" s="72"/>
      <c r="D29" s="16">
        <v>340200003</v>
      </c>
      <c r="E29" s="16" t="s">
        <v>205</v>
      </c>
    </row>
    <row r="30" s="59" customFormat="1" ht="15.75" spans="1:5">
      <c r="A30" s="71"/>
      <c r="B30" s="72"/>
      <c r="C30" s="72"/>
      <c r="D30" s="16">
        <v>311501001</v>
      </c>
      <c r="E30" s="16" t="s">
        <v>449</v>
      </c>
    </row>
    <row r="31" s="59" customFormat="1" ht="15.75" spans="1:5">
      <c r="A31" s="71"/>
      <c r="B31" s="72"/>
      <c r="C31" s="72"/>
      <c r="D31" s="16">
        <v>140200001</v>
      </c>
      <c r="E31" s="16" t="s">
        <v>450</v>
      </c>
    </row>
    <row r="32" s="59" customFormat="1" ht="15.75" spans="1:5">
      <c r="A32" s="74"/>
      <c r="B32" s="73"/>
      <c r="C32" s="73"/>
      <c r="D32" s="16">
        <v>120100016</v>
      </c>
      <c r="E32" s="16" t="s">
        <v>451</v>
      </c>
    </row>
    <row r="33" s="59" customFormat="1" ht="15.75" spans="1:5">
      <c r="A33" s="76">
        <v>5</v>
      </c>
      <c r="B33" s="70" t="s">
        <v>463</v>
      </c>
      <c r="C33" s="70" t="s">
        <v>464</v>
      </c>
      <c r="D33" s="16">
        <v>110300001</v>
      </c>
      <c r="E33" s="16" t="s">
        <v>465</v>
      </c>
    </row>
    <row r="34" s="59" customFormat="1" ht="15.75" spans="1:5">
      <c r="A34" s="68">
        <v>6</v>
      </c>
      <c r="B34" s="69" t="s">
        <v>466</v>
      </c>
      <c r="C34" s="69" t="s">
        <v>467</v>
      </c>
      <c r="D34" s="75">
        <v>120100001</v>
      </c>
      <c r="E34" s="75" t="s">
        <v>468</v>
      </c>
    </row>
    <row r="35" s="59" customFormat="1" ht="39" customHeight="1" spans="1:5">
      <c r="A35" s="71"/>
      <c r="B35" s="73"/>
      <c r="C35" s="73"/>
      <c r="D35" s="75">
        <v>120100014</v>
      </c>
      <c r="E35" s="75" t="s">
        <v>447</v>
      </c>
    </row>
    <row r="36" s="59" customFormat="1" ht="15.75" spans="1:5">
      <c r="A36" s="74"/>
      <c r="B36" s="70" t="s">
        <v>469</v>
      </c>
      <c r="C36" s="70" t="s">
        <v>470</v>
      </c>
      <c r="D36" s="75"/>
      <c r="E36" s="75"/>
    </row>
    <row r="37" s="59" customFormat="1" ht="15.75" spans="1:5">
      <c r="A37" s="76">
        <v>7</v>
      </c>
      <c r="B37" s="70" t="s">
        <v>471</v>
      </c>
      <c r="C37" s="70" t="s">
        <v>472</v>
      </c>
      <c r="D37" s="75">
        <v>120100009</v>
      </c>
      <c r="E37" s="75" t="s">
        <v>473</v>
      </c>
    </row>
    <row r="38" s="59" customFormat="1" ht="15.75" spans="1:5">
      <c r="A38" s="76">
        <v>8</v>
      </c>
      <c r="B38" s="70" t="s">
        <v>474</v>
      </c>
      <c r="C38" s="70" t="s">
        <v>475</v>
      </c>
      <c r="D38" s="75">
        <v>120100006</v>
      </c>
      <c r="E38" s="75" t="s">
        <v>476</v>
      </c>
    </row>
    <row r="39" s="59" customFormat="1" ht="15.75" spans="1:5">
      <c r="A39" s="76"/>
      <c r="B39" s="70" t="s">
        <v>477</v>
      </c>
      <c r="C39" s="70" t="s">
        <v>478</v>
      </c>
      <c r="D39" s="75"/>
      <c r="E39" s="75"/>
    </row>
    <row r="40" s="59" customFormat="1" ht="15.75" spans="1:5">
      <c r="A40" s="76">
        <v>9</v>
      </c>
      <c r="B40" s="70" t="s">
        <v>479</v>
      </c>
      <c r="C40" s="70" t="s">
        <v>480</v>
      </c>
      <c r="D40" s="75">
        <v>120100006</v>
      </c>
      <c r="E40" s="75" t="s">
        <v>476</v>
      </c>
    </row>
    <row r="41" s="59" customFormat="1" ht="15.75" spans="1:5">
      <c r="A41" s="76"/>
      <c r="B41" s="70" t="s">
        <v>481</v>
      </c>
      <c r="C41" s="70" t="s">
        <v>482</v>
      </c>
      <c r="D41" s="75"/>
      <c r="E41" s="75"/>
    </row>
    <row r="42" s="59" customFormat="1" ht="15.75" spans="1:5">
      <c r="A42" s="76">
        <v>10</v>
      </c>
      <c r="B42" s="70" t="s">
        <v>483</v>
      </c>
      <c r="C42" s="70" t="s">
        <v>484</v>
      </c>
      <c r="D42" s="75">
        <v>120100007</v>
      </c>
      <c r="E42" s="75" t="s">
        <v>484</v>
      </c>
    </row>
    <row r="43" s="59" customFormat="1" ht="15.75" spans="1:5">
      <c r="A43" s="76"/>
      <c r="B43" s="70"/>
      <c r="C43" s="70"/>
      <c r="D43" s="75">
        <v>120100008</v>
      </c>
      <c r="E43" s="75" t="s">
        <v>485</v>
      </c>
    </row>
    <row r="44" s="59" customFormat="1" ht="15.75" spans="1:5">
      <c r="A44" s="76">
        <v>11</v>
      </c>
      <c r="B44" s="70" t="s">
        <v>486</v>
      </c>
      <c r="C44" s="70" t="s">
        <v>487</v>
      </c>
      <c r="D44" s="75">
        <v>120100007</v>
      </c>
      <c r="E44" s="75" t="s">
        <v>484</v>
      </c>
    </row>
    <row r="45" s="59" customFormat="1" ht="15.75" spans="1:5">
      <c r="A45" s="76"/>
      <c r="B45" s="70"/>
      <c r="C45" s="70"/>
      <c r="D45" s="75">
        <v>120100008</v>
      </c>
      <c r="E45" s="75" t="s">
        <v>485</v>
      </c>
    </row>
    <row r="46" s="59" customFormat="1" ht="15.75" spans="1:5">
      <c r="A46" s="76">
        <v>12</v>
      </c>
      <c r="B46" s="70" t="s">
        <v>488</v>
      </c>
      <c r="C46" s="70" t="s">
        <v>489</v>
      </c>
      <c r="D46" s="16">
        <v>120100014</v>
      </c>
      <c r="E46" s="16" t="s">
        <v>490</v>
      </c>
    </row>
    <row r="47" s="59" customFormat="1" ht="15.75" spans="1:5">
      <c r="A47" s="76">
        <v>13</v>
      </c>
      <c r="B47" s="70" t="s">
        <v>491</v>
      </c>
      <c r="C47" s="70" t="s">
        <v>492</v>
      </c>
      <c r="D47" s="16">
        <v>120100014</v>
      </c>
      <c r="E47" s="16" t="s">
        <v>493</v>
      </c>
    </row>
    <row r="48" s="59" customFormat="1" ht="15.75" spans="1:5">
      <c r="A48" s="76">
        <v>14</v>
      </c>
      <c r="B48" s="70" t="s">
        <v>494</v>
      </c>
      <c r="C48" s="70" t="s">
        <v>495</v>
      </c>
      <c r="D48" s="16"/>
      <c r="E48" s="16"/>
    </row>
    <row r="49" s="59" customFormat="1" ht="15.75" spans="1:5">
      <c r="A49" s="76">
        <v>15</v>
      </c>
      <c r="B49" s="70" t="s">
        <v>496</v>
      </c>
      <c r="C49" s="70" t="s">
        <v>497</v>
      </c>
      <c r="D49" s="16">
        <v>120100013</v>
      </c>
      <c r="E49" s="16" t="s">
        <v>498</v>
      </c>
    </row>
    <row r="50" s="59" customFormat="1" ht="15.75" spans="1:5">
      <c r="A50" s="76">
        <v>16</v>
      </c>
      <c r="B50" s="70" t="s">
        <v>499</v>
      </c>
      <c r="C50" s="70" t="s">
        <v>500</v>
      </c>
      <c r="D50" s="16">
        <v>120100010</v>
      </c>
      <c r="E50" s="16" t="s">
        <v>501</v>
      </c>
    </row>
    <row r="51" s="59" customFormat="1" ht="19.05" customHeight="1" spans="1:5">
      <c r="A51" s="76">
        <v>17</v>
      </c>
      <c r="B51" s="70" t="s">
        <v>502</v>
      </c>
      <c r="C51" s="70" t="s">
        <v>501</v>
      </c>
      <c r="D51" s="16">
        <v>120100010</v>
      </c>
      <c r="E51" s="16" t="s">
        <v>501</v>
      </c>
    </row>
    <row r="52" s="59" customFormat="1" ht="15.75" spans="1:5">
      <c r="A52" s="76">
        <v>18</v>
      </c>
      <c r="B52" s="69" t="s">
        <v>503</v>
      </c>
      <c r="C52" s="69" t="s">
        <v>504</v>
      </c>
      <c r="D52" s="16">
        <v>121400001</v>
      </c>
      <c r="E52" s="16" t="s">
        <v>505</v>
      </c>
    </row>
    <row r="53" s="59" customFormat="1" ht="15.75" spans="1:5">
      <c r="A53" s="76"/>
      <c r="B53" s="73"/>
      <c r="C53" s="73"/>
      <c r="D53" s="16">
        <v>121400001</v>
      </c>
      <c r="E53" s="16" t="s">
        <v>506</v>
      </c>
    </row>
    <row r="54" s="59" customFormat="1" ht="31.5" spans="1:5">
      <c r="A54" s="76"/>
      <c r="B54" s="70" t="s">
        <v>507</v>
      </c>
      <c r="C54" s="77" t="s">
        <v>508</v>
      </c>
      <c r="D54" s="16"/>
      <c r="E54" s="16"/>
    </row>
    <row r="55" s="59" customFormat="1" ht="15.75" spans="1:5">
      <c r="A55" s="76">
        <v>19</v>
      </c>
      <c r="B55" s="70" t="s">
        <v>509</v>
      </c>
      <c r="C55" s="70" t="s">
        <v>510</v>
      </c>
      <c r="D55" s="75"/>
      <c r="E55" s="16"/>
    </row>
    <row r="56" s="59" customFormat="1" ht="15.75" spans="1:5">
      <c r="A56" s="76">
        <v>20</v>
      </c>
      <c r="B56" s="70" t="s">
        <v>511</v>
      </c>
      <c r="C56" s="70" t="s">
        <v>512</v>
      </c>
      <c r="D56" s="16">
        <v>120100012</v>
      </c>
      <c r="E56" s="16" t="s">
        <v>513</v>
      </c>
    </row>
    <row r="57" s="59" customFormat="1" ht="15.75" spans="1:5">
      <c r="A57" s="76">
        <v>21</v>
      </c>
      <c r="B57" s="70" t="s">
        <v>514</v>
      </c>
      <c r="C57" s="70" t="s">
        <v>515</v>
      </c>
      <c r="D57" s="16"/>
      <c r="E57" s="16"/>
    </row>
    <row r="58" s="59" customFormat="1" ht="15.75" spans="1:5">
      <c r="A58" s="76">
        <v>22</v>
      </c>
      <c r="B58" s="70" t="s">
        <v>516</v>
      </c>
      <c r="C58" s="70" t="s">
        <v>517</v>
      </c>
      <c r="D58" s="75"/>
      <c r="E58" s="75"/>
    </row>
    <row r="59" ht="26" customHeight="1"/>
    <row r="60" spans="2:2">
      <c r="B60" s="78"/>
    </row>
  </sheetData>
  <mergeCells count="30">
    <mergeCell ref="A1:B1"/>
    <mergeCell ref="A2:E2"/>
    <mergeCell ref="A3:C3"/>
    <mergeCell ref="D3:E3"/>
    <mergeCell ref="A5:A12"/>
    <mergeCell ref="A13:A20"/>
    <mergeCell ref="A21:A26"/>
    <mergeCell ref="A27:A32"/>
    <mergeCell ref="A34:A36"/>
    <mergeCell ref="A38:A39"/>
    <mergeCell ref="A40:A41"/>
    <mergeCell ref="A42:A43"/>
    <mergeCell ref="A44:A45"/>
    <mergeCell ref="A52:A54"/>
    <mergeCell ref="B5:B11"/>
    <mergeCell ref="B13:B19"/>
    <mergeCell ref="B21:B26"/>
    <mergeCell ref="B27:B32"/>
    <mergeCell ref="B34:B35"/>
    <mergeCell ref="B42:B43"/>
    <mergeCell ref="B44:B45"/>
    <mergeCell ref="B52:B53"/>
    <mergeCell ref="C5:C11"/>
    <mergeCell ref="C13:C19"/>
    <mergeCell ref="C21:C26"/>
    <mergeCell ref="C27:C32"/>
    <mergeCell ref="C34:C35"/>
    <mergeCell ref="C42:C43"/>
    <mergeCell ref="C44:C45"/>
    <mergeCell ref="C52:C53"/>
  </mergeCells>
  <pageMargins left="0.432638888888889" right="0.275" top="0.590277777777778" bottom="0.472222222222222" header="0.298611111111111" footer="0.298611111111111"/>
  <pageSetup paperSize="9" scale="81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24"/>
  <sheetViews>
    <sheetView workbookViewId="0">
      <pane ySplit="4" topLeftCell="A306" activePane="bottomLeft" state="frozen"/>
      <selection/>
      <selection pane="bottomLeft" activeCell="A2" sqref="A2:E2"/>
    </sheetView>
  </sheetViews>
  <sheetFormatPr defaultColWidth="9" defaultRowHeight="15" outlineLevelCol="4"/>
  <cols>
    <col min="1" max="1" width="7.8" style="18" customWidth="1"/>
    <col min="2" max="2" width="20.6666666666667" style="19" customWidth="1"/>
    <col min="3" max="3" width="27.9333333333333" style="20" customWidth="1"/>
    <col min="4" max="4" width="16.4" style="21" customWidth="1"/>
    <col min="5" max="5" width="46.6666666666667" style="21" customWidth="1"/>
    <col min="6" max="6" width="28.8" customWidth="1"/>
  </cols>
  <sheetData>
    <row r="1" ht="28.05" customHeight="1" spans="1:1">
      <c r="A1" s="22" t="s">
        <v>213</v>
      </c>
    </row>
    <row r="2" ht="33" customHeight="1" spans="1:5">
      <c r="A2" s="23" t="s">
        <v>518</v>
      </c>
      <c r="B2" s="23"/>
      <c r="C2" s="24"/>
      <c r="D2" s="23"/>
      <c r="E2" s="23"/>
    </row>
    <row r="3" ht="15.75" spans="1:5">
      <c r="A3" s="25" t="s">
        <v>519</v>
      </c>
      <c r="B3" s="26"/>
      <c r="C3" s="25"/>
      <c r="D3" s="27" t="s">
        <v>520</v>
      </c>
      <c r="E3" s="25"/>
    </row>
    <row r="4" ht="19.05" customHeight="1" spans="1:5">
      <c r="A4" s="28" t="s">
        <v>4</v>
      </c>
      <c r="B4" s="29" t="s">
        <v>5</v>
      </c>
      <c r="C4" s="25" t="s">
        <v>6</v>
      </c>
      <c r="D4" s="28" t="s">
        <v>5</v>
      </c>
      <c r="E4" s="28" t="s">
        <v>6</v>
      </c>
    </row>
    <row r="5" ht="31.5" spans="1:5">
      <c r="A5" s="30">
        <v>1</v>
      </c>
      <c r="B5" s="119" t="s">
        <v>521</v>
      </c>
      <c r="C5" s="16" t="s">
        <v>522</v>
      </c>
      <c r="D5" s="7">
        <v>210101</v>
      </c>
      <c r="E5" s="7" t="s">
        <v>523</v>
      </c>
    </row>
    <row r="6" ht="15.75" spans="1:5">
      <c r="A6" s="30"/>
      <c r="B6" s="31"/>
      <c r="C6" s="16"/>
      <c r="D6" s="7">
        <v>210102</v>
      </c>
      <c r="E6" s="7" t="s">
        <v>524</v>
      </c>
    </row>
    <row r="7" ht="15.75" spans="1:5">
      <c r="A7" s="30"/>
      <c r="B7" s="31"/>
      <c r="C7" s="16"/>
      <c r="D7" s="7">
        <v>210102</v>
      </c>
      <c r="E7" s="7" t="s">
        <v>525</v>
      </c>
    </row>
    <row r="8" ht="15.75" spans="1:5">
      <c r="A8" s="30"/>
      <c r="B8" s="31"/>
      <c r="C8" s="16"/>
      <c r="D8" s="7">
        <v>210102</v>
      </c>
      <c r="E8" s="7" t="s">
        <v>526</v>
      </c>
    </row>
    <row r="9" ht="15.75" spans="1:5">
      <c r="A9" s="30"/>
      <c r="B9" s="31"/>
      <c r="C9" s="16"/>
      <c r="D9" s="7">
        <v>210102001</v>
      </c>
      <c r="E9" s="7" t="s">
        <v>527</v>
      </c>
    </row>
    <row r="10" ht="15.75" spans="1:5">
      <c r="A10" s="30"/>
      <c r="B10" s="31"/>
      <c r="C10" s="16"/>
      <c r="D10" s="7">
        <v>210102002</v>
      </c>
      <c r="E10" s="7" t="s">
        <v>528</v>
      </c>
    </row>
    <row r="11" ht="15.75" spans="1:5">
      <c r="A11" s="30"/>
      <c r="B11" s="31"/>
      <c r="C11" s="16"/>
      <c r="D11" s="7">
        <v>210102003</v>
      </c>
      <c r="E11" s="7" t="s">
        <v>529</v>
      </c>
    </row>
    <row r="12" ht="15.75" spans="1:5">
      <c r="A12" s="30"/>
      <c r="B12" s="31"/>
      <c r="C12" s="16"/>
      <c r="D12" s="7">
        <v>210102004</v>
      </c>
      <c r="E12" s="7" t="s">
        <v>530</v>
      </c>
    </row>
    <row r="13" ht="15.75" spans="1:5">
      <c r="A13" s="30"/>
      <c r="B13" s="31"/>
      <c r="C13" s="16"/>
      <c r="D13" s="7">
        <v>210102005</v>
      </c>
      <c r="E13" s="7" t="s">
        <v>531</v>
      </c>
    </row>
    <row r="14" ht="15.75" spans="1:5">
      <c r="A14" s="30"/>
      <c r="B14" s="31"/>
      <c r="C14" s="16"/>
      <c r="D14" s="7">
        <v>210102006</v>
      </c>
      <c r="E14" s="7" t="s">
        <v>532</v>
      </c>
    </row>
    <row r="15" ht="15.75" spans="1:5">
      <c r="A15" s="30"/>
      <c r="B15" s="31"/>
      <c r="C15" s="16"/>
      <c r="D15" s="7">
        <v>210102007</v>
      </c>
      <c r="E15" s="7" t="s">
        <v>533</v>
      </c>
    </row>
    <row r="16" ht="15.75" spans="1:5">
      <c r="A16" s="30"/>
      <c r="B16" s="31"/>
      <c r="C16" s="16"/>
      <c r="D16" s="7">
        <v>210102015</v>
      </c>
      <c r="E16" s="7" t="s">
        <v>534</v>
      </c>
    </row>
    <row r="17" ht="15.75" spans="1:5">
      <c r="A17" s="30"/>
      <c r="B17" s="31"/>
      <c r="C17" s="16"/>
      <c r="D17" s="7">
        <v>210102015</v>
      </c>
      <c r="E17" s="7" t="s">
        <v>535</v>
      </c>
    </row>
    <row r="18" ht="15.75" spans="1:5">
      <c r="A18" s="30"/>
      <c r="B18" s="31"/>
      <c r="C18" s="16"/>
      <c r="D18" s="7">
        <v>210102015</v>
      </c>
      <c r="E18" s="7" t="s">
        <v>536</v>
      </c>
    </row>
    <row r="19" ht="15.75" spans="1:5">
      <c r="A19" s="30"/>
      <c r="B19" s="31"/>
      <c r="C19" s="16"/>
      <c r="D19" s="7">
        <v>210102016</v>
      </c>
      <c r="E19" s="7" t="s">
        <v>537</v>
      </c>
    </row>
    <row r="20" ht="15.75" spans="1:5">
      <c r="A20" s="30"/>
      <c r="B20" s="31"/>
      <c r="C20" s="16"/>
      <c r="D20" s="7">
        <v>210102016</v>
      </c>
      <c r="E20" s="7" t="s">
        <v>538</v>
      </c>
    </row>
    <row r="21" ht="15.75" spans="1:5">
      <c r="A21" s="30"/>
      <c r="B21" s="31"/>
      <c r="C21" s="16"/>
      <c r="D21" s="7">
        <v>210102016</v>
      </c>
      <c r="E21" s="7" t="s">
        <v>539</v>
      </c>
    </row>
    <row r="22" ht="15.75" spans="1:5">
      <c r="A22" s="30"/>
      <c r="B22" s="31"/>
      <c r="C22" s="16"/>
      <c r="D22" s="7">
        <v>210101001</v>
      </c>
      <c r="E22" s="7" t="s">
        <v>540</v>
      </c>
    </row>
    <row r="23" ht="15.75" spans="1:5">
      <c r="A23" s="30"/>
      <c r="B23" s="31"/>
      <c r="C23" s="16"/>
      <c r="D23" s="32">
        <v>210101001</v>
      </c>
      <c r="E23" s="16" t="s">
        <v>541</v>
      </c>
    </row>
    <row r="24" ht="15.75" spans="1:5">
      <c r="A24" s="30"/>
      <c r="B24" s="31"/>
      <c r="C24" s="16"/>
      <c r="D24" s="16">
        <v>210102011</v>
      </c>
      <c r="E24" s="16" t="s">
        <v>542</v>
      </c>
    </row>
    <row r="25" ht="15.75" spans="1:5">
      <c r="A25" s="30"/>
      <c r="B25" s="31"/>
      <c r="C25" s="16"/>
      <c r="D25" s="7">
        <v>210102012</v>
      </c>
      <c r="E25" s="7" t="s">
        <v>543</v>
      </c>
    </row>
    <row r="26" ht="15.75" spans="1:5">
      <c r="A26" s="30"/>
      <c r="B26" s="31"/>
      <c r="C26" s="16"/>
      <c r="D26" s="7">
        <v>210101002</v>
      </c>
      <c r="E26" s="7" t="s">
        <v>544</v>
      </c>
    </row>
    <row r="27" ht="15.75" spans="1:5">
      <c r="A27" s="30"/>
      <c r="B27" s="31"/>
      <c r="C27" s="16"/>
      <c r="D27" s="7">
        <v>210101002</v>
      </c>
      <c r="E27" s="7" t="s">
        <v>545</v>
      </c>
    </row>
    <row r="28" ht="31.5" spans="1:5">
      <c r="A28" s="30"/>
      <c r="B28" s="119" t="s">
        <v>546</v>
      </c>
      <c r="C28" s="16" t="s">
        <v>547</v>
      </c>
      <c r="D28" s="32">
        <v>210102</v>
      </c>
      <c r="E28" s="16" t="s">
        <v>548</v>
      </c>
    </row>
    <row r="29" ht="31.5" spans="1:5">
      <c r="A29" s="30"/>
      <c r="B29" s="119" t="s">
        <v>549</v>
      </c>
      <c r="C29" s="16" t="s">
        <v>550</v>
      </c>
      <c r="D29" s="7"/>
      <c r="E29" s="7"/>
    </row>
    <row r="30" ht="31.5" spans="1:5">
      <c r="A30" s="30"/>
      <c r="B30" s="119" t="s">
        <v>551</v>
      </c>
      <c r="C30" s="16" t="s">
        <v>552</v>
      </c>
      <c r="D30" s="7"/>
      <c r="E30" s="7"/>
    </row>
    <row r="31" ht="31.5" spans="1:5">
      <c r="A31" s="30"/>
      <c r="B31" s="119" t="s">
        <v>553</v>
      </c>
      <c r="C31" s="16" t="s">
        <v>554</v>
      </c>
      <c r="D31" s="7"/>
      <c r="E31" s="7"/>
    </row>
    <row r="32" ht="15.75" spans="1:5">
      <c r="A32" s="30"/>
      <c r="B32" s="119" t="s">
        <v>555</v>
      </c>
      <c r="C32" s="16" t="s">
        <v>556</v>
      </c>
      <c r="D32" s="7">
        <v>210102010</v>
      </c>
      <c r="E32" s="7" t="s">
        <v>557</v>
      </c>
    </row>
    <row r="33" ht="15.75" spans="1:5">
      <c r="A33" s="30"/>
      <c r="B33" s="31"/>
      <c r="C33" s="16"/>
      <c r="D33" s="32">
        <v>210102010</v>
      </c>
      <c r="E33" s="16" t="s">
        <v>558</v>
      </c>
    </row>
    <row r="34" ht="15.75" spans="1:5">
      <c r="A34" s="30">
        <v>2</v>
      </c>
      <c r="B34" s="119" t="s">
        <v>559</v>
      </c>
      <c r="C34" s="16" t="s">
        <v>560</v>
      </c>
      <c r="D34" s="7">
        <v>210102008</v>
      </c>
      <c r="E34" s="7" t="s">
        <v>561</v>
      </c>
    </row>
    <row r="35" ht="15.75" spans="1:5">
      <c r="A35" s="30"/>
      <c r="B35" s="31"/>
      <c r="C35" s="16"/>
      <c r="D35" s="32">
        <v>210102008</v>
      </c>
      <c r="E35" s="16" t="s">
        <v>562</v>
      </c>
    </row>
    <row r="36" ht="15.75" spans="1:5">
      <c r="A36" s="30"/>
      <c r="B36" s="31"/>
      <c r="C36" s="16"/>
      <c r="D36" s="7">
        <v>210102009</v>
      </c>
      <c r="E36" s="7" t="s">
        <v>563</v>
      </c>
    </row>
    <row r="37" ht="42" customHeight="1" spans="1:5">
      <c r="A37" s="30"/>
      <c r="B37" s="119" t="s">
        <v>564</v>
      </c>
      <c r="C37" s="16" t="s">
        <v>565</v>
      </c>
      <c r="D37" s="7"/>
      <c r="E37" s="7"/>
    </row>
    <row r="38" ht="15.75" spans="1:5">
      <c r="A38" s="30">
        <v>3</v>
      </c>
      <c r="B38" s="119" t="s">
        <v>566</v>
      </c>
      <c r="C38" s="16" t="s">
        <v>567</v>
      </c>
      <c r="D38" s="7">
        <v>210102013</v>
      </c>
      <c r="E38" s="7" t="s">
        <v>568</v>
      </c>
    </row>
    <row r="39" ht="15.75" spans="1:5">
      <c r="A39" s="30"/>
      <c r="B39" s="31"/>
      <c r="C39" s="16"/>
      <c r="D39" s="7">
        <v>210102013</v>
      </c>
      <c r="E39" s="7" t="s">
        <v>569</v>
      </c>
    </row>
    <row r="40" ht="15.75" spans="1:5">
      <c r="A40" s="30"/>
      <c r="B40" s="31"/>
      <c r="C40" s="16"/>
      <c r="D40" s="16">
        <v>210102014</v>
      </c>
      <c r="E40" s="16" t="s">
        <v>570</v>
      </c>
    </row>
    <row r="41" ht="15.75" spans="1:5">
      <c r="A41" s="30"/>
      <c r="B41" s="31"/>
      <c r="C41" s="16"/>
      <c r="D41" s="16">
        <v>210102018</v>
      </c>
      <c r="E41" s="16" t="s">
        <v>571</v>
      </c>
    </row>
    <row r="42" ht="36" customHeight="1" spans="1:5">
      <c r="A42" s="30">
        <v>3</v>
      </c>
      <c r="B42" s="119" t="s">
        <v>572</v>
      </c>
      <c r="C42" s="16" t="s">
        <v>573</v>
      </c>
      <c r="D42" s="16"/>
      <c r="E42" s="16"/>
    </row>
    <row r="43" ht="15.75" spans="1:5">
      <c r="A43" s="30">
        <v>4</v>
      </c>
      <c r="B43" s="120" t="s">
        <v>574</v>
      </c>
      <c r="C43" s="34" t="s">
        <v>575</v>
      </c>
      <c r="D43" s="7">
        <v>210103</v>
      </c>
      <c r="E43" s="7" t="s">
        <v>576</v>
      </c>
    </row>
    <row r="44" ht="15.75" spans="1:5">
      <c r="A44" s="30"/>
      <c r="B44" s="35"/>
      <c r="C44" s="36"/>
      <c r="D44" s="32">
        <v>210103</v>
      </c>
      <c r="E44" s="16" t="s">
        <v>577</v>
      </c>
    </row>
    <row r="45" ht="15.75" spans="1:5">
      <c r="A45" s="30"/>
      <c r="B45" s="35"/>
      <c r="C45" s="36"/>
      <c r="D45" s="7">
        <v>210103001</v>
      </c>
      <c r="E45" s="7" t="s">
        <v>578</v>
      </c>
    </row>
    <row r="46" ht="15.75" spans="1:5">
      <c r="A46" s="30"/>
      <c r="B46" s="35"/>
      <c r="C46" s="36"/>
      <c r="D46" s="7">
        <v>210103002</v>
      </c>
      <c r="E46" s="7" t="s">
        <v>579</v>
      </c>
    </row>
    <row r="47" ht="15.75" spans="1:5">
      <c r="A47" s="30"/>
      <c r="B47" s="35"/>
      <c r="C47" s="36"/>
      <c r="D47" s="7">
        <v>210103003</v>
      </c>
      <c r="E47" s="7" t="s">
        <v>580</v>
      </c>
    </row>
    <row r="48" ht="15.75" spans="1:5">
      <c r="A48" s="30"/>
      <c r="B48" s="35"/>
      <c r="C48" s="36"/>
      <c r="D48" s="7">
        <v>210103004</v>
      </c>
      <c r="E48" s="7" t="s">
        <v>581</v>
      </c>
    </row>
    <row r="49" ht="15.75" spans="1:5">
      <c r="A49" s="30"/>
      <c r="B49" s="35"/>
      <c r="C49" s="36"/>
      <c r="D49" s="7" t="s">
        <v>582</v>
      </c>
      <c r="E49" s="7" t="s">
        <v>583</v>
      </c>
    </row>
    <row r="50" ht="15.75" spans="1:5">
      <c r="A50" s="30"/>
      <c r="B50" s="35"/>
      <c r="C50" s="36"/>
      <c r="D50" s="7">
        <v>210103006</v>
      </c>
      <c r="E50" s="7" t="s">
        <v>584</v>
      </c>
    </row>
    <row r="51" ht="15.75" spans="1:5">
      <c r="A51" s="30"/>
      <c r="B51" s="35"/>
      <c r="C51" s="36"/>
      <c r="D51" s="7">
        <v>210103007</v>
      </c>
      <c r="E51" s="7" t="s">
        <v>585</v>
      </c>
    </row>
    <row r="52" ht="15.75" spans="1:5">
      <c r="A52" s="30"/>
      <c r="B52" s="35"/>
      <c r="C52" s="36"/>
      <c r="D52" s="7">
        <v>210103008</v>
      </c>
      <c r="E52" s="7" t="s">
        <v>586</v>
      </c>
    </row>
    <row r="53" ht="15.75" spans="1:5">
      <c r="A53" s="30"/>
      <c r="B53" s="35"/>
      <c r="C53" s="36"/>
      <c r="D53" s="7">
        <v>210103009</v>
      </c>
      <c r="E53" s="7" t="s">
        <v>587</v>
      </c>
    </row>
    <row r="54" ht="15.75" spans="1:5">
      <c r="A54" s="30"/>
      <c r="B54" s="35"/>
      <c r="C54" s="36"/>
      <c r="D54" s="7">
        <v>210103010</v>
      </c>
      <c r="E54" s="7" t="s">
        <v>588</v>
      </c>
    </row>
    <row r="55" ht="15.75" spans="1:5">
      <c r="A55" s="30"/>
      <c r="B55" s="35"/>
      <c r="C55" s="36"/>
      <c r="D55" s="7">
        <v>210103011</v>
      </c>
      <c r="E55" s="7" t="s">
        <v>589</v>
      </c>
    </row>
    <row r="56" ht="15.75" spans="1:5">
      <c r="A56" s="30"/>
      <c r="B56" s="35"/>
      <c r="C56" s="36"/>
      <c r="D56" s="7">
        <v>210103012</v>
      </c>
      <c r="E56" s="7" t="s">
        <v>590</v>
      </c>
    </row>
    <row r="57" ht="15.75" spans="1:5">
      <c r="A57" s="30"/>
      <c r="B57" s="35"/>
      <c r="C57" s="36"/>
      <c r="D57" s="7">
        <v>210103013</v>
      </c>
      <c r="E57" s="7" t="s">
        <v>591</v>
      </c>
    </row>
    <row r="58" ht="15.75" spans="1:5">
      <c r="A58" s="30"/>
      <c r="B58" s="35"/>
      <c r="C58" s="36"/>
      <c r="D58" s="7">
        <v>210103014</v>
      </c>
      <c r="E58" s="7" t="s">
        <v>592</v>
      </c>
    </row>
    <row r="59" ht="15.75" spans="1:5">
      <c r="A59" s="30"/>
      <c r="B59" s="35"/>
      <c r="C59" s="36"/>
      <c r="D59" s="7">
        <v>210103015</v>
      </c>
      <c r="E59" s="7" t="s">
        <v>593</v>
      </c>
    </row>
    <row r="60" ht="15.75" spans="1:5">
      <c r="A60" s="30"/>
      <c r="B60" s="35"/>
      <c r="C60" s="36"/>
      <c r="D60" s="7">
        <v>210103016</v>
      </c>
      <c r="E60" s="7" t="s">
        <v>594</v>
      </c>
    </row>
    <row r="61" ht="15.75" spans="1:5">
      <c r="A61" s="30"/>
      <c r="B61" s="35"/>
      <c r="C61" s="36"/>
      <c r="D61" s="7">
        <v>210103017</v>
      </c>
      <c r="E61" s="7" t="s">
        <v>595</v>
      </c>
    </row>
    <row r="62" ht="15.75" spans="1:5">
      <c r="A62" s="30"/>
      <c r="B62" s="35"/>
      <c r="C62" s="36"/>
      <c r="D62" s="7">
        <v>210103018</v>
      </c>
      <c r="E62" s="7" t="s">
        <v>596</v>
      </c>
    </row>
    <row r="63" ht="15.75" spans="1:5">
      <c r="A63" s="30"/>
      <c r="B63" s="35"/>
      <c r="C63" s="36"/>
      <c r="D63" s="7">
        <v>210103019</v>
      </c>
      <c r="E63" s="7" t="s">
        <v>597</v>
      </c>
    </row>
    <row r="64" ht="15.75" spans="1:5">
      <c r="A64" s="30"/>
      <c r="B64" s="35"/>
      <c r="C64" s="36"/>
      <c r="D64" s="7">
        <v>210103020</v>
      </c>
      <c r="E64" s="7" t="s">
        <v>598</v>
      </c>
    </row>
    <row r="65" ht="15.75" spans="1:5">
      <c r="A65" s="30"/>
      <c r="B65" s="35"/>
      <c r="C65" s="36"/>
      <c r="D65" s="7">
        <v>210103024</v>
      </c>
      <c r="E65" s="7" t="s">
        <v>599</v>
      </c>
    </row>
    <row r="66" ht="15.75" spans="1:5">
      <c r="A66" s="30"/>
      <c r="B66" s="35"/>
      <c r="C66" s="36"/>
      <c r="D66" s="7">
        <v>210103024</v>
      </c>
      <c r="E66" s="7" t="s">
        <v>600</v>
      </c>
    </row>
    <row r="67" ht="15.75" spans="1:5">
      <c r="A67" s="30"/>
      <c r="B67" s="35"/>
      <c r="C67" s="36"/>
      <c r="D67" s="7">
        <v>210103025</v>
      </c>
      <c r="E67" s="7" t="s">
        <v>601</v>
      </c>
    </row>
    <row r="68" ht="15.75" spans="1:5">
      <c r="A68" s="30"/>
      <c r="B68" s="35"/>
      <c r="C68" s="36"/>
      <c r="D68" s="7">
        <v>210103026</v>
      </c>
      <c r="E68" s="7" t="s">
        <v>602</v>
      </c>
    </row>
    <row r="69" ht="15.75" spans="1:5">
      <c r="A69" s="30"/>
      <c r="B69" s="35"/>
      <c r="C69" s="36"/>
      <c r="D69" s="7">
        <v>210103027</v>
      </c>
      <c r="E69" s="7" t="s">
        <v>603</v>
      </c>
    </row>
    <row r="70" ht="15.75" spans="1:5">
      <c r="A70" s="30"/>
      <c r="B70" s="35"/>
      <c r="C70" s="36"/>
      <c r="D70" s="16">
        <v>210103028</v>
      </c>
      <c r="E70" s="16" t="s">
        <v>604</v>
      </c>
    </row>
    <row r="71" ht="15.75" spans="1:5">
      <c r="A71" s="30"/>
      <c r="B71" s="35"/>
      <c r="C71" s="36"/>
      <c r="D71" s="7">
        <v>210103029</v>
      </c>
      <c r="E71" s="7" t="s">
        <v>605</v>
      </c>
    </row>
    <row r="72" ht="15.75" spans="1:5">
      <c r="A72" s="30"/>
      <c r="B72" s="35"/>
      <c r="C72" s="36"/>
      <c r="D72" s="7">
        <v>210103030</v>
      </c>
      <c r="E72" s="7" t="s">
        <v>606</v>
      </c>
    </row>
    <row r="73" ht="15.75" spans="1:5">
      <c r="A73" s="30"/>
      <c r="B73" s="35"/>
      <c r="C73" s="36"/>
      <c r="D73" s="7">
        <v>210103031</v>
      </c>
      <c r="E73" s="7" t="s">
        <v>607</v>
      </c>
    </row>
    <row r="74" ht="15.75" spans="1:5">
      <c r="A74" s="30"/>
      <c r="B74" s="35"/>
      <c r="C74" s="36"/>
      <c r="D74" s="7">
        <v>210103032</v>
      </c>
      <c r="E74" s="7" t="s">
        <v>608</v>
      </c>
    </row>
    <row r="75" ht="15.75" spans="1:5">
      <c r="A75" s="30"/>
      <c r="B75" s="35"/>
      <c r="C75" s="36"/>
      <c r="D75" s="7">
        <v>210103033</v>
      </c>
      <c r="E75" s="7" t="s">
        <v>609</v>
      </c>
    </row>
    <row r="76" ht="15.75" spans="1:5">
      <c r="A76" s="30"/>
      <c r="B76" s="35"/>
      <c r="C76" s="36"/>
      <c r="D76" s="7">
        <v>210103034</v>
      </c>
      <c r="E76" s="7" t="s">
        <v>610</v>
      </c>
    </row>
    <row r="77" ht="15.75" spans="1:5">
      <c r="A77" s="30"/>
      <c r="B77" s="35"/>
      <c r="C77" s="36"/>
      <c r="D77" s="7">
        <v>210103035</v>
      </c>
      <c r="E77" s="7" t="s">
        <v>611</v>
      </c>
    </row>
    <row r="78" ht="15.75" spans="1:5">
      <c r="A78" s="30"/>
      <c r="B78" s="35"/>
      <c r="C78" s="36"/>
      <c r="D78" s="7" t="s">
        <v>612</v>
      </c>
      <c r="E78" s="7" t="s">
        <v>613</v>
      </c>
    </row>
    <row r="79" ht="15.75" spans="1:5">
      <c r="A79" s="30"/>
      <c r="B79" s="35"/>
      <c r="C79" s="36"/>
      <c r="D79" s="7" t="s">
        <v>612</v>
      </c>
      <c r="E79" s="7" t="s">
        <v>614</v>
      </c>
    </row>
    <row r="80" ht="15.75" spans="1:5">
      <c r="A80" s="30"/>
      <c r="B80" s="35"/>
      <c r="C80" s="36"/>
      <c r="D80" s="7" t="s">
        <v>615</v>
      </c>
      <c r="E80" s="7" t="s">
        <v>616</v>
      </c>
    </row>
    <row r="81" ht="15.75" spans="1:5">
      <c r="A81" s="30"/>
      <c r="B81" s="37"/>
      <c r="C81" s="38"/>
      <c r="D81" s="7" t="s">
        <v>615</v>
      </c>
      <c r="E81" s="7" t="s">
        <v>617</v>
      </c>
    </row>
    <row r="82" ht="31.5" spans="1:5">
      <c r="A82" s="30"/>
      <c r="B82" s="119" t="s">
        <v>618</v>
      </c>
      <c r="C82" s="16" t="s">
        <v>619</v>
      </c>
      <c r="D82" s="7"/>
      <c r="E82" s="7"/>
    </row>
    <row r="83" ht="31.5" spans="1:5">
      <c r="A83" s="30"/>
      <c r="B83" s="119" t="s">
        <v>620</v>
      </c>
      <c r="C83" s="16" t="s">
        <v>621</v>
      </c>
      <c r="D83" s="7"/>
      <c r="E83" s="7"/>
    </row>
    <row r="84" ht="31.5" spans="1:5">
      <c r="A84" s="30"/>
      <c r="B84" s="119" t="s">
        <v>622</v>
      </c>
      <c r="C84" s="16" t="s">
        <v>623</v>
      </c>
      <c r="D84" s="7">
        <v>210103005</v>
      </c>
      <c r="E84" s="7" t="s">
        <v>624</v>
      </c>
    </row>
    <row r="85" ht="31.5" spans="1:5">
      <c r="A85" s="30">
        <v>4</v>
      </c>
      <c r="B85" s="119" t="s">
        <v>625</v>
      </c>
      <c r="C85" s="16" t="s">
        <v>626</v>
      </c>
      <c r="D85" s="7">
        <v>210103023</v>
      </c>
      <c r="E85" s="7" t="s">
        <v>627</v>
      </c>
    </row>
    <row r="86" ht="15.75" spans="1:5">
      <c r="A86" s="30">
        <v>5</v>
      </c>
      <c r="B86" s="121" t="s">
        <v>628</v>
      </c>
      <c r="C86" s="34" t="s">
        <v>629</v>
      </c>
      <c r="D86" s="7">
        <v>2103</v>
      </c>
      <c r="E86" s="16" t="s">
        <v>630</v>
      </c>
    </row>
    <row r="87" ht="15.75" spans="1:5">
      <c r="A87" s="30"/>
      <c r="B87" s="40"/>
      <c r="C87" s="36"/>
      <c r="D87" s="7">
        <v>2103</v>
      </c>
      <c r="E87" s="16" t="s">
        <v>631</v>
      </c>
    </row>
    <row r="88" ht="15.75" spans="1:5">
      <c r="A88" s="30"/>
      <c r="B88" s="40"/>
      <c r="C88" s="36"/>
      <c r="D88" s="7">
        <v>2103</v>
      </c>
      <c r="E88" s="16" t="s">
        <v>632</v>
      </c>
    </row>
    <row r="89" ht="15.75" spans="1:5">
      <c r="A89" s="30"/>
      <c r="B89" s="40"/>
      <c r="C89" s="36"/>
      <c r="D89" s="32">
        <v>210300001</v>
      </c>
      <c r="E89" s="16" t="s">
        <v>633</v>
      </c>
    </row>
    <row r="90" ht="15.75" spans="1:5">
      <c r="A90" s="30"/>
      <c r="B90" s="40"/>
      <c r="C90" s="36"/>
      <c r="D90" s="7" t="s">
        <v>634</v>
      </c>
      <c r="E90" s="7" t="s">
        <v>635</v>
      </c>
    </row>
    <row r="91" ht="15.75" spans="1:5">
      <c r="A91" s="30"/>
      <c r="B91" s="40"/>
      <c r="C91" s="36"/>
      <c r="D91" s="7" t="s">
        <v>636</v>
      </c>
      <c r="E91" s="7" t="s">
        <v>637</v>
      </c>
    </row>
    <row r="92" ht="15.75" spans="1:5">
      <c r="A92" s="30"/>
      <c r="B92" s="40"/>
      <c r="C92" s="36"/>
      <c r="D92" s="7" t="s">
        <v>638</v>
      </c>
      <c r="E92" s="7" t="s">
        <v>639</v>
      </c>
    </row>
    <row r="93" ht="15.75" spans="1:5">
      <c r="A93" s="30"/>
      <c r="B93" s="40"/>
      <c r="C93" s="36"/>
      <c r="D93" s="7" t="s">
        <v>640</v>
      </c>
      <c r="E93" s="7" t="s">
        <v>641</v>
      </c>
    </row>
    <row r="94" ht="15.75" spans="1:5">
      <c r="A94" s="30"/>
      <c r="B94" s="40"/>
      <c r="C94" s="36"/>
      <c r="D94" s="7" t="s">
        <v>642</v>
      </c>
      <c r="E94" s="7" t="s">
        <v>643</v>
      </c>
    </row>
    <row r="95" ht="15.75" spans="1:5">
      <c r="A95" s="30"/>
      <c r="B95" s="40"/>
      <c r="C95" s="36"/>
      <c r="D95" s="7" t="s">
        <v>644</v>
      </c>
      <c r="E95" s="7" t="s">
        <v>645</v>
      </c>
    </row>
    <row r="96" ht="15.75" spans="1:5">
      <c r="A96" s="30"/>
      <c r="B96" s="40"/>
      <c r="C96" s="36"/>
      <c r="D96" s="16">
        <v>210300004</v>
      </c>
      <c r="E96" s="16" t="s">
        <v>646</v>
      </c>
    </row>
    <row r="97" ht="15.75" spans="1:5">
      <c r="A97" s="30"/>
      <c r="B97" s="40"/>
      <c r="C97" s="36"/>
      <c r="D97" s="7">
        <v>210500003</v>
      </c>
      <c r="E97" s="7" t="s">
        <v>647</v>
      </c>
    </row>
    <row r="98" ht="15.75" spans="1:5">
      <c r="A98" s="30"/>
      <c r="B98" s="41"/>
      <c r="C98" s="38"/>
      <c r="D98" s="7">
        <v>210500003</v>
      </c>
      <c r="E98" s="7" t="s">
        <v>648</v>
      </c>
    </row>
    <row r="99" ht="31.5" spans="1:5">
      <c r="A99" s="30"/>
      <c r="B99" s="119" t="s">
        <v>649</v>
      </c>
      <c r="C99" s="16" t="s">
        <v>650</v>
      </c>
      <c r="D99" s="7"/>
      <c r="E99" s="7"/>
    </row>
    <row r="100" ht="31.5" spans="1:5">
      <c r="A100" s="30"/>
      <c r="B100" s="119" t="s">
        <v>651</v>
      </c>
      <c r="C100" s="16" t="s">
        <v>652</v>
      </c>
      <c r="D100" s="7"/>
      <c r="E100" s="7"/>
    </row>
    <row r="101" ht="31.5" spans="1:5">
      <c r="A101" s="30"/>
      <c r="B101" s="119" t="s">
        <v>653</v>
      </c>
      <c r="C101" s="16" t="s">
        <v>654</v>
      </c>
      <c r="D101" s="7"/>
      <c r="E101" s="7"/>
    </row>
    <row r="102" ht="31.5" spans="1:5">
      <c r="A102" s="30"/>
      <c r="B102" s="119" t="s">
        <v>655</v>
      </c>
      <c r="C102" s="16" t="s">
        <v>656</v>
      </c>
      <c r="D102" s="7"/>
      <c r="E102" s="16"/>
    </row>
    <row r="103" ht="47.25" spans="1:5">
      <c r="A103" s="30"/>
      <c r="B103" s="119" t="s">
        <v>657</v>
      </c>
      <c r="C103" s="16" t="s">
        <v>658</v>
      </c>
      <c r="D103" s="7"/>
      <c r="E103" s="16"/>
    </row>
    <row r="104" ht="15.75" spans="1:5">
      <c r="A104" s="30">
        <v>6</v>
      </c>
      <c r="B104" s="119" t="s">
        <v>659</v>
      </c>
      <c r="C104" s="16" t="s">
        <v>660</v>
      </c>
      <c r="D104" s="7">
        <v>2103</v>
      </c>
      <c r="E104" s="16" t="s">
        <v>661</v>
      </c>
    </row>
    <row r="105" ht="15.75" spans="1:5">
      <c r="A105" s="30"/>
      <c r="B105" s="31"/>
      <c r="C105" s="16"/>
      <c r="D105" s="7">
        <v>2103</v>
      </c>
      <c r="E105" s="16" t="s">
        <v>662</v>
      </c>
    </row>
    <row r="106" ht="15.75" spans="1:5">
      <c r="A106" s="30"/>
      <c r="B106" s="31"/>
      <c r="C106" s="16"/>
      <c r="D106" s="7">
        <v>2103</v>
      </c>
      <c r="E106" s="16" t="s">
        <v>663</v>
      </c>
    </row>
    <row r="107" ht="15.75" spans="1:5">
      <c r="A107" s="30"/>
      <c r="B107" s="31"/>
      <c r="C107" s="16"/>
      <c r="D107" s="16">
        <v>210300003</v>
      </c>
      <c r="E107" s="16" t="s">
        <v>664</v>
      </c>
    </row>
    <row r="108" ht="31.5" spans="1:5">
      <c r="A108" s="30"/>
      <c r="B108" s="119" t="s">
        <v>665</v>
      </c>
      <c r="C108" s="16" t="s">
        <v>666</v>
      </c>
      <c r="D108" s="16"/>
      <c r="E108" s="16"/>
    </row>
    <row r="109" ht="31.5" spans="1:5">
      <c r="A109" s="30"/>
      <c r="B109" s="119" t="s">
        <v>667</v>
      </c>
      <c r="C109" s="16" t="s">
        <v>668</v>
      </c>
      <c r="D109" s="16"/>
      <c r="E109" s="16"/>
    </row>
    <row r="110" ht="31.5" spans="1:5">
      <c r="A110" s="30"/>
      <c r="B110" s="119" t="s">
        <v>669</v>
      </c>
      <c r="C110" s="16" t="s">
        <v>670</v>
      </c>
      <c r="D110" s="16"/>
      <c r="E110" s="16"/>
    </row>
    <row r="111" ht="31.5" spans="1:5">
      <c r="A111" s="30"/>
      <c r="B111" s="119" t="s">
        <v>671</v>
      </c>
      <c r="C111" s="16" t="s">
        <v>672</v>
      </c>
      <c r="D111" s="16"/>
      <c r="E111" s="16"/>
    </row>
    <row r="112" ht="31.5" spans="1:5">
      <c r="A112" s="30">
        <v>7</v>
      </c>
      <c r="B112" s="119" t="s">
        <v>673</v>
      </c>
      <c r="C112" s="16" t="s">
        <v>674</v>
      </c>
      <c r="D112" s="32">
        <v>210300006</v>
      </c>
      <c r="E112" s="16" t="s">
        <v>675</v>
      </c>
    </row>
    <row r="113" ht="31.5" spans="1:5">
      <c r="A113" s="30"/>
      <c r="B113" s="119" t="s">
        <v>676</v>
      </c>
      <c r="C113" s="16" t="s">
        <v>677</v>
      </c>
      <c r="D113" s="16"/>
      <c r="E113" s="16"/>
    </row>
    <row r="114" ht="47.25" spans="1:5">
      <c r="A114" s="30"/>
      <c r="B114" s="119" t="s">
        <v>678</v>
      </c>
      <c r="C114" s="16" t="s">
        <v>679</v>
      </c>
      <c r="D114" s="16"/>
      <c r="E114" s="16"/>
    </row>
    <row r="115" ht="15.75" spans="1:5">
      <c r="A115" s="30">
        <v>8</v>
      </c>
      <c r="B115" s="119" t="s">
        <v>680</v>
      </c>
      <c r="C115" s="16" t="s">
        <v>681</v>
      </c>
      <c r="D115" s="16">
        <v>210300007</v>
      </c>
      <c r="E115" s="16" t="s">
        <v>682</v>
      </c>
    </row>
    <row r="116" ht="31.5" spans="1:5">
      <c r="A116" s="30">
        <v>8</v>
      </c>
      <c r="B116" s="122" t="s">
        <v>683</v>
      </c>
      <c r="C116" s="16" t="s">
        <v>684</v>
      </c>
      <c r="D116" s="32"/>
      <c r="E116" s="32"/>
    </row>
    <row r="117" ht="31.5" spans="1:5">
      <c r="A117" s="30"/>
      <c r="B117" s="122" t="s">
        <v>685</v>
      </c>
      <c r="C117" s="16" t="s">
        <v>686</v>
      </c>
      <c r="D117" s="7"/>
      <c r="E117" s="7"/>
    </row>
    <row r="118" ht="15.75" spans="1:5">
      <c r="A118" s="43">
        <v>9</v>
      </c>
      <c r="B118" s="122" t="s">
        <v>687</v>
      </c>
      <c r="C118" s="16" t="s">
        <v>688</v>
      </c>
      <c r="D118" s="7">
        <v>2102</v>
      </c>
      <c r="E118" s="7" t="s">
        <v>689</v>
      </c>
    </row>
    <row r="119" ht="15.75" spans="1:5">
      <c r="A119" s="43"/>
      <c r="B119" s="42"/>
      <c r="C119" s="16"/>
      <c r="D119" s="7">
        <v>2102</v>
      </c>
      <c r="E119" s="7" t="s">
        <v>690</v>
      </c>
    </row>
    <row r="120" ht="15.75" spans="1:5">
      <c r="A120" s="43"/>
      <c r="B120" s="42"/>
      <c r="C120" s="16"/>
      <c r="D120" s="7">
        <v>210200001</v>
      </c>
      <c r="E120" s="7" t="s">
        <v>691</v>
      </c>
    </row>
    <row r="121" ht="15.75" spans="1:5">
      <c r="A121" s="43"/>
      <c r="B121" s="42"/>
      <c r="C121" s="16"/>
      <c r="D121" s="7" t="s">
        <v>692</v>
      </c>
      <c r="E121" s="7" t="s">
        <v>693</v>
      </c>
    </row>
    <row r="122" ht="15.75" spans="1:5">
      <c r="A122" s="43"/>
      <c r="B122" s="42"/>
      <c r="C122" s="16"/>
      <c r="D122" s="7" t="s">
        <v>694</v>
      </c>
      <c r="E122" s="7" t="s">
        <v>695</v>
      </c>
    </row>
    <row r="123" ht="15.75" spans="1:5">
      <c r="A123" s="43"/>
      <c r="B123" s="42"/>
      <c r="C123" s="16"/>
      <c r="D123" s="7">
        <v>210200006</v>
      </c>
      <c r="E123" s="7" t="s">
        <v>696</v>
      </c>
    </row>
    <row r="124" ht="15.75" spans="1:5">
      <c r="A124" s="43"/>
      <c r="B124" s="119" t="s">
        <v>697</v>
      </c>
      <c r="C124" s="16" t="s">
        <v>698</v>
      </c>
      <c r="D124" s="7">
        <v>2102</v>
      </c>
      <c r="E124" s="7" t="s">
        <v>689</v>
      </c>
    </row>
    <row r="125" ht="31.5" spans="1:5">
      <c r="A125" s="43"/>
      <c r="B125" s="31"/>
      <c r="C125" s="16"/>
      <c r="D125" s="32">
        <v>2102</v>
      </c>
      <c r="E125" s="16" t="s">
        <v>699</v>
      </c>
    </row>
    <row r="126" ht="15.75" spans="1:5">
      <c r="A126" s="43"/>
      <c r="B126" s="31"/>
      <c r="C126" s="16"/>
      <c r="D126" s="7">
        <v>210200003</v>
      </c>
      <c r="E126" s="7" t="s">
        <v>700</v>
      </c>
    </row>
    <row r="127" ht="15.75" spans="1:5">
      <c r="A127" s="43"/>
      <c r="B127" s="31"/>
      <c r="C127" s="16"/>
      <c r="D127" s="7">
        <v>210200007</v>
      </c>
      <c r="E127" s="7" t="s">
        <v>701</v>
      </c>
    </row>
    <row r="128" ht="15.75" spans="1:5">
      <c r="A128" s="43"/>
      <c r="B128" s="31"/>
      <c r="C128" s="16"/>
      <c r="D128" s="7">
        <v>210200008</v>
      </c>
      <c r="E128" s="7" t="s">
        <v>702</v>
      </c>
    </row>
    <row r="129" ht="15.75" spans="1:5">
      <c r="A129" s="43"/>
      <c r="B129" s="31"/>
      <c r="C129" s="16"/>
      <c r="D129" s="7" t="s">
        <v>703</v>
      </c>
      <c r="E129" s="7" t="s">
        <v>704</v>
      </c>
    </row>
    <row r="130" ht="15.75" spans="1:5">
      <c r="A130" s="43"/>
      <c r="B130" s="31"/>
      <c r="C130" s="16"/>
      <c r="D130" s="7" t="s">
        <v>705</v>
      </c>
      <c r="E130" s="7" t="s">
        <v>706</v>
      </c>
    </row>
    <row r="131" ht="31.5" spans="1:5">
      <c r="A131" s="43"/>
      <c r="B131" s="119" t="s">
        <v>707</v>
      </c>
      <c r="C131" s="16" t="s">
        <v>708</v>
      </c>
      <c r="D131" s="7">
        <v>210200004</v>
      </c>
      <c r="E131" s="7" t="s">
        <v>709</v>
      </c>
    </row>
    <row r="132" ht="31.5" spans="1:5">
      <c r="A132" s="43"/>
      <c r="B132" s="119" t="s">
        <v>710</v>
      </c>
      <c r="C132" s="16" t="s">
        <v>711</v>
      </c>
      <c r="D132" s="7">
        <v>2102</v>
      </c>
      <c r="E132" s="7" t="s">
        <v>712</v>
      </c>
    </row>
    <row r="133" ht="31.5" spans="1:5">
      <c r="A133" s="43"/>
      <c r="B133" s="122" t="s">
        <v>713</v>
      </c>
      <c r="C133" s="16" t="s">
        <v>714</v>
      </c>
      <c r="D133" s="7"/>
      <c r="E133" s="7"/>
    </row>
    <row r="134" ht="15.75" spans="1:5">
      <c r="A134" s="30">
        <v>10</v>
      </c>
      <c r="B134" s="122" t="s">
        <v>715</v>
      </c>
      <c r="C134" s="16" t="s">
        <v>716</v>
      </c>
      <c r="D134" s="7">
        <v>2102</v>
      </c>
      <c r="E134" s="7" t="s">
        <v>689</v>
      </c>
    </row>
    <row r="135" ht="15.75" spans="1:5">
      <c r="A135" s="30"/>
      <c r="B135" s="42"/>
      <c r="C135" s="16"/>
      <c r="D135" s="7">
        <v>2102</v>
      </c>
      <c r="E135" s="7" t="s">
        <v>690</v>
      </c>
    </row>
    <row r="136" ht="31.5" spans="1:5">
      <c r="A136" s="30"/>
      <c r="B136" s="123" t="s">
        <v>717</v>
      </c>
      <c r="C136" s="45" t="s">
        <v>718</v>
      </c>
      <c r="D136" s="32">
        <v>2102</v>
      </c>
      <c r="E136" s="16" t="s">
        <v>699</v>
      </c>
    </row>
    <row r="137" ht="15.75" spans="1:5">
      <c r="A137" s="30"/>
      <c r="B137" s="46"/>
      <c r="C137" s="47"/>
      <c r="D137" s="7">
        <v>210200007</v>
      </c>
      <c r="E137" s="7" t="s">
        <v>701</v>
      </c>
    </row>
    <row r="138" ht="15.75" spans="1:5">
      <c r="A138" s="30"/>
      <c r="B138" s="46"/>
      <c r="C138" s="47"/>
      <c r="D138" s="7">
        <v>210200008</v>
      </c>
      <c r="E138" s="7" t="s">
        <v>702</v>
      </c>
    </row>
    <row r="139" ht="15.75" spans="1:5">
      <c r="A139" s="30"/>
      <c r="B139" s="46"/>
      <c r="C139" s="47"/>
      <c r="D139" s="7" t="s">
        <v>703</v>
      </c>
      <c r="E139" s="7" t="s">
        <v>704</v>
      </c>
    </row>
    <row r="140" ht="15.75" spans="1:5">
      <c r="A140" s="30"/>
      <c r="B140" s="48"/>
      <c r="C140" s="49"/>
      <c r="D140" s="7" t="s">
        <v>705</v>
      </c>
      <c r="E140" s="7" t="s">
        <v>706</v>
      </c>
    </row>
    <row r="141" ht="15.75" spans="1:5">
      <c r="A141" s="30"/>
      <c r="B141" s="124" t="s">
        <v>719</v>
      </c>
      <c r="C141" s="7" t="s">
        <v>720</v>
      </c>
      <c r="D141" s="7">
        <v>210200004</v>
      </c>
      <c r="E141" s="7" t="s">
        <v>709</v>
      </c>
    </row>
    <row r="142" ht="31.5" spans="1:5">
      <c r="A142" s="30"/>
      <c r="B142" s="119" t="s">
        <v>721</v>
      </c>
      <c r="C142" s="16" t="s">
        <v>722</v>
      </c>
      <c r="D142" s="7">
        <v>2102</v>
      </c>
      <c r="E142" s="7" t="s">
        <v>712</v>
      </c>
    </row>
    <row r="143" ht="31.5" spans="1:5">
      <c r="A143" s="30"/>
      <c r="B143" s="119" t="s">
        <v>723</v>
      </c>
      <c r="C143" s="16" t="s">
        <v>724</v>
      </c>
      <c r="D143" s="16"/>
      <c r="E143" s="16"/>
    </row>
    <row r="144" ht="14.25" spans="1:5">
      <c r="A144" s="51">
        <v>11</v>
      </c>
      <c r="B144" s="119" t="s">
        <v>725</v>
      </c>
      <c r="C144" s="16" t="s">
        <v>726</v>
      </c>
      <c r="D144" s="32">
        <v>210200005</v>
      </c>
      <c r="E144" s="32" t="s">
        <v>727</v>
      </c>
    </row>
    <row r="145" ht="14.25" spans="1:5">
      <c r="A145" s="52"/>
      <c r="B145" s="31"/>
      <c r="C145" s="16"/>
      <c r="D145" s="32"/>
      <c r="E145" s="32"/>
    </row>
    <row r="146" ht="47.25" spans="1:5">
      <c r="A146" s="52"/>
      <c r="B146" s="119" t="s">
        <v>728</v>
      </c>
      <c r="C146" s="16" t="s">
        <v>729</v>
      </c>
      <c r="D146" s="16"/>
      <c r="E146" s="16"/>
    </row>
    <row r="147" ht="31.5" spans="1:5">
      <c r="A147" s="52"/>
      <c r="B147" s="119" t="s">
        <v>730</v>
      </c>
      <c r="C147" s="16" t="s">
        <v>731</v>
      </c>
      <c r="D147" s="7"/>
      <c r="E147" s="7"/>
    </row>
    <row r="148" ht="47.25" spans="1:5">
      <c r="A148" s="53"/>
      <c r="B148" s="119" t="s">
        <v>732</v>
      </c>
      <c r="C148" s="16" t="s">
        <v>733</v>
      </c>
      <c r="D148" s="16"/>
      <c r="E148" s="16"/>
    </row>
    <row r="149" ht="31.5" spans="1:5">
      <c r="A149" s="30">
        <v>12</v>
      </c>
      <c r="B149" s="119" t="s">
        <v>734</v>
      </c>
      <c r="C149" s="16" t="s">
        <v>735</v>
      </c>
      <c r="D149" s="16">
        <v>210200005</v>
      </c>
      <c r="E149" s="16" t="s">
        <v>727</v>
      </c>
    </row>
    <row r="150" ht="47.25" spans="1:5">
      <c r="A150" s="30"/>
      <c r="B150" s="119" t="s">
        <v>736</v>
      </c>
      <c r="C150" s="16" t="s">
        <v>737</v>
      </c>
      <c r="D150" s="7"/>
      <c r="E150" s="7"/>
    </row>
    <row r="151" ht="31.5" spans="1:5">
      <c r="A151" s="30"/>
      <c r="B151" s="119" t="s">
        <v>738</v>
      </c>
      <c r="C151" s="16" t="s">
        <v>739</v>
      </c>
      <c r="D151" s="7"/>
      <c r="E151" s="7"/>
    </row>
    <row r="152" ht="31.5" spans="1:5">
      <c r="A152" s="30"/>
      <c r="B152" s="119" t="s">
        <v>740</v>
      </c>
      <c r="C152" s="16" t="s">
        <v>741</v>
      </c>
      <c r="D152" s="7"/>
      <c r="E152" s="7"/>
    </row>
    <row r="153" ht="47.25" spans="1:5">
      <c r="A153" s="30"/>
      <c r="B153" s="119" t="s">
        <v>742</v>
      </c>
      <c r="C153" s="16" t="s">
        <v>743</v>
      </c>
      <c r="D153" s="7"/>
      <c r="E153" s="7"/>
    </row>
    <row r="154" ht="15.75" spans="1:5">
      <c r="A154" s="30">
        <v>13</v>
      </c>
      <c r="B154" s="119" t="s">
        <v>744</v>
      </c>
      <c r="C154" s="16" t="s">
        <v>745</v>
      </c>
      <c r="D154" s="7" t="s">
        <v>746</v>
      </c>
      <c r="E154" s="7" t="s">
        <v>747</v>
      </c>
    </row>
    <row r="155" ht="31.5" spans="1:5">
      <c r="A155" s="30"/>
      <c r="B155" s="119" t="s">
        <v>748</v>
      </c>
      <c r="C155" s="16" t="s">
        <v>749</v>
      </c>
      <c r="D155" s="7"/>
      <c r="E155" s="7"/>
    </row>
    <row r="156" ht="31.5" spans="1:5">
      <c r="A156" s="30"/>
      <c r="B156" s="119" t="s">
        <v>750</v>
      </c>
      <c r="C156" s="16" t="s">
        <v>751</v>
      </c>
      <c r="D156" s="7"/>
      <c r="E156" s="7"/>
    </row>
    <row r="157" ht="31.5" spans="1:5">
      <c r="A157" s="30"/>
      <c r="B157" s="119" t="s">
        <v>752</v>
      </c>
      <c r="C157" s="16" t="s">
        <v>753</v>
      </c>
      <c r="D157" s="7"/>
      <c r="E157" s="7"/>
    </row>
    <row r="158" ht="15.75" spans="1:5">
      <c r="A158" s="30">
        <v>14</v>
      </c>
      <c r="B158" s="125" t="s">
        <v>754</v>
      </c>
      <c r="C158" s="16" t="s">
        <v>755</v>
      </c>
      <c r="D158" s="7">
        <v>230100002</v>
      </c>
      <c r="E158" s="7" t="s">
        <v>756</v>
      </c>
    </row>
    <row r="159" ht="15.75" spans="1:5">
      <c r="A159" s="30"/>
      <c r="B159" s="32"/>
      <c r="C159" s="16"/>
      <c r="D159" s="7">
        <v>230200002</v>
      </c>
      <c r="E159" s="7" t="s">
        <v>757</v>
      </c>
    </row>
    <row r="160" ht="15.75" spans="1:5">
      <c r="A160" s="30"/>
      <c r="B160" s="32"/>
      <c r="C160" s="16"/>
      <c r="D160" s="7">
        <v>230200003</v>
      </c>
      <c r="E160" s="7" t="s">
        <v>758</v>
      </c>
    </row>
    <row r="161" ht="15.75" spans="1:5">
      <c r="A161" s="30"/>
      <c r="B161" s="32"/>
      <c r="C161" s="16"/>
      <c r="D161" s="7">
        <v>230200005</v>
      </c>
      <c r="E161" s="7" t="s">
        <v>759</v>
      </c>
    </row>
    <row r="162" ht="15.75" spans="1:5">
      <c r="A162" s="30"/>
      <c r="B162" s="32"/>
      <c r="C162" s="16"/>
      <c r="D162" s="7">
        <v>230200006</v>
      </c>
      <c r="E162" s="7" t="s">
        <v>760</v>
      </c>
    </row>
    <row r="163" ht="15.75" spans="1:5">
      <c r="A163" s="30"/>
      <c r="B163" s="32"/>
      <c r="C163" s="16"/>
      <c r="D163" s="7">
        <v>230200011</v>
      </c>
      <c r="E163" s="7" t="s">
        <v>761</v>
      </c>
    </row>
    <row r="164" ht="15.75" spans="1:5">
      <c r="A164" s="30"/>
      <c r="B164" s="32"/>
      <c r="C164" s="16"/>
      <c r="D164" s="7">
        <v>230200012</v>
      </c>
      <c r="E164" s="7" t="s">
        <v>762</v>
      </c>
    </row>
    <row r="165" ht="15.75" spans="1:5">
      <c r="A165" s="30"/>
      <c r="B165" s="32"/>
      <c r="C165" s="16"/>
      <c r="D165" s="7">
        <v>230200013</v>
      </c>
      <c r="E165" s="7" t="s">
        <v>763</v>
      </c>
    </row>
    <row r="166" ht="15.75" spans="1:5">
      <c r="A166" s="30"/>
      <c r="B166" s="32"/>
      <c r="C166" s="16"/>
      <c r="D166" s="7">
        <v>230200014</v>
      </c>
      <c r="E166" s="7" t="s">
        <v>764</v>
      </c>
    </row>
    <row r="167" ht="15.75" spans="1:5">
      <c r="A167" s="30"/>
      <c r="B167" s="32"/>
      <c r="C167" s="16"/>
      <c r="D167" s="7">
        <v>230200015</v>
      </c>
      <c r="E167" s="7" t="s">
        <v>765</v>
      </c>
    </row>
    <row r="168" ht="15.75" spans="1:5">
      <c r="A168" s="30"/>
      <c r="B168" s="32"/>
      <c r="C168" s="16"/>
      <c r="D168" s="7">
        <v>230200019</v>
      </c>
      <c r="E168" s="7" t="s">
        <v>766</v>
      </c>
    </row>
    <row r="169" ht="15.75" spans="1:5">
      <c r="A169" s="30"/>
      <c r="B169" s="32"/>
      <c r="C169" s="16"/>
      <c r="D169" s="7">
        <v>230200025</v>
      </c>
      <c r="E169" s="7" t="s">
        <v>767</v>
      </c>
    </row>
    <row r="170" ht="15.75" spans="1:5">
      <c r="A170" s="30"/>
      <c r="B170" s="32"/>
      <c r="C170" s="16"/>
      <c r="D170" s="7">
        <v>230200026</v>
      </c>
      <c r="E170" s="7" t="s">
        <v>768</v>
      </c>
    </row>
    <row r="171" ht="15.75" spans="1:5">
      <c r="A171" s="30"/>
      <c r="B171" s="32"/>
      <c r="C171" s="16"/>
      <c r="D171" s="7">
        <v>230200027</v>
      </c>
      <c r="E171" s="7" t="s">
        <v>769</v>
      </c>
    </row>
    <row r="172" ht="15.75" spans="1:5">
      <c r="A172" s="30"/>
      <c r="B172" s="32"/>
      <c r="C172" s="16"/>
      <c r="D172" s="7">
        <v>230200035</v>
      </c>
      <c r="E172" s="7" t="s">
        <v>770</v>
      </c>
    </row>
    <row r="173" ht="15.75" spans="1:5">
      <c r="A173" s="30"/>
      <c r="B173" s="32"/>
      <c r="C173" s="16"/>
      <c r="D173" s="7">
        <v>230200039</v>
      </c>
      <c r="E173" s="7" t="s">
        <v>771</v>
      </c>
    </row>
    <row r="174" ht="15.75" spans="1:5">
      <c r="A174" s="30"/>
      <c r="B174" s="32"/>
      <c r="C174" s="16"/>
      <c r="D174" s="7">
        <v>230200040</v>
      </c>
      <c r="E174" s="7" t="s">
        <v>772</v>
      </c>
    </row>
    <row r="175" ht="15.75" spans="1:5">
      <c r="A175" s="30"/>
      <c r="B175" s="32"/>
      <c r="C175" s="16"/>
      <c r="D175" s="7">
        <v>230200041</v>
      </c>
      <c r="E175" s="7" t="s">
        <v>773</v>
      </c>
    </row>
    <row r="176" ht="15.75" spans="1:5">
      <c r="A176" s="30"/>
      <c r="B176" s="32"/>
      <c r="C176" s="16"/>
      <c r="D176" s="7">
        <v>230200043</v>
      </c>
      <c r="E176" s="7" t="s">
        <v>774</v>
      </c>
    </row>
    <row r="177" ht="15.75" spans="1:5">
      <c r="A177" s="30"/>
      <c r="B177" s="32"/>
      <c r="C177" s="16"/>
      <c r="D177" s="7">
        <v>230200044</v>
      </c>
      <c r="E177" s="7" t="s">
        <v>775</v>
      </c>
    </row>
    <row r="178" ht="15.75" spans="1:5">
      <c r="A178" s="30"/>
      <c r="B178" s="32"/>
      <c r="C178" s="16"/>
      <c r="D178" s="7">
        <v>230200049</v>
      </c>
      <c r="E178" s="7" t="s">
        <v>776</v>
      </c>
    </row>
    <row r="179" ht="15.75" spans="1:5">
      <c r="A179" s="30"/>
      <c r="B179" s="32"/>
      <c r="C179" s="16"/>
      <c r="D179" s="7">
        <v>230200051</v>
      </c>
      <c r="E179" s="7" t="s">
        <v>777</v>
      </c>
    </row>
    <row r="180" ht="24" customHeight="1" spans="1:5">
      <c r="A180" s="30"/>
      <c r="B180" s="32"/>
      <c r="C180" s="16"/>
      <c r="D180" s="7">
        <v>230200052</v>
      </c>
      <c r="E180" s="7" t="s">
        <v>778</v>
      </c>
    </row>
    <row r="181" ht="15.75" spans="1:5">
      <c r="A181" s="30"/>
      <c r="B181" s="125" t="s">
        <v>754</v>
      </c>
      <c r="C181" s="16" t="s">
        <v>755</v>
      </c>
      <c r="D181" s="7">
        <v>230200053</v>
      </c>
      <c r="E181" s="7" t="s">
        <v>779</v>
      </c>
    </row>
    <row r="182" ht="15.75" spans="1:5">
      <c r="A182" s="30"/>
      <c r="B182" s="32"/>
      <c r="C182" s="16"/>
      <c r="D182" s="7">
        <v>230200056</v>
      </c>
      <c r="E182" s="7" t="s">
        <v>780</v>
      </c>
    </row>
    <row r="183" ht="15.75" spans="1:5">
      <c r="A183" s="30"/>
      <c r="B183" s="32"/>
      <c r="C183" s="16"/>
      <c r="D183" s="7">
        <v>230200057</v>
      </c>
      <c r="E183" s="7" t="s">
        <v>781</v>
      </c>
    </row>
    <row r="184" ht="15.75" spans="1:5">
      <c r="A184" s="30"/>
      <c r="B184" s="32"/>
      <c r="C184" s="16"/>
      <c r="D184" s="7">
        <v>230200058</v>
      </c>
      <c r="E184" s="7" t="s">
        <v>782</v>
      </c>
    </row>
    <row r="185" ht="15.75" spans="1:5">
      <c r="A185" s="30"/>
      <c r="B185" s="32"/>
      <c r="C185" s="16"/>
      <c r="D185" s="16">
        <v>230200033</v>
      </c>
      <c r="E185" s="16" t="s">
        <v>783</v>
      </c>
    </row>
    <row r="186" ht="15.75" spans="1:5">
      <c r="A186" s="30">
        <v>14</v>
      </c>
      <c r="B186" s="120" t="s">
        <v>784</v>
      </c>
      <c r="C186" s="34" t="s">
        <v>785</v>
      </c>
      <c r="D186" s="7">
        <v>230100002</v>
      </c>
      <c r="E186" s="7" t="s">
        <v>786</v>
      </c>
    </row>
    <row r="187" ht="15.75" spans="1:5">
      <c r="A187" s="30"/>
      <c r="B187" s="35"/>
      <c r="C187" s="36"/>
      <c r="D187" s="7">
        <v>230200002</v>
      </c>
      <c r="E187" s="7" t="s">
        <v>787</v>
      </c>
    </row>
    <row r="188" ht="15.75" spans="1:5">
      <c r="A188" s="30"/>
      <c r="B188" s="35"/>
      <c r="C188" s="36"/>
      <c r="D188" s="7">
        <v>230200006</v>
      </c>
      <c r="E188" s="7" t="s">
        <v>788</v>
      </c>
    </row>
    <row r="189" ht="15.75" spans="1:5">
      <c r="A189" s="30"/>
      <c r="B189" s="35"/>
      <c r="C189" s="36"/>
      <c r="D189" s="7">
        <v>230200012</v>
      </c>
      <c r="E189" s="7" t="s">
        <v>789</v>
      </c>
    </row>
    <row r="190" ht="15.75" spans="1:5">
      <c r="A190" s="30"/>
      <c r="B190" s="35"/>
      <c r="C190" s="36"/>
      <c r="D190" s="7">
        <v>230200013</v>
      </c>
      <c r="E190" s="7" t="s">
        <v>790</v>
      </c>
    </row>
    <row r="191" ht="15.75" spans="1:5">
      <c r="A191" s="30"/>
      <c r="B191" s="35"/>
      <c r="C191" s="36"/>
      <c r="D191" s="7">
        <v>230200014</v>
      </c>
      <c r="E191" s="7" t="s">
        <v>791</v>
      </c>
    </row>
    <row r="192" ht="15.75" spans="1:5">
      <c r="A192" s="30"/>
      <c r="B192" s="35"/>
      <c r="C192" s="36"/>
      <c r="D192" s="7">
        <v>230200015</v>
      </c>
      <c r="E192" s="7" t="s">
        <v>792</v>
      </c>
    </row>
    <row r="193" ht="15.75" spans="1:5">
      <c r="A193" s="30"/>
      <c r="B193" s="35"/>
      <c r="C193" s="36"/>
      <c r="D193" s="7">
        <v>230200019</v>
      </c>
      <c r="E193" s="7" t="s">
        <v>793</v>
      </c>
    </row>
    <row r="194" ht="15.75" spans="1:5">
      <c r="A194" s="30"/>
      <c r="B194" s="35"/>
      <c r="C194" s="36"/>
      <c r="D194" s="7">
        <v>230200025</v>
      </c>
      <c r="E194" s="7" t="s">
        <v>794</v>
      </c>
    </row>
    <row r="195" ht="15.75" spans="1:5">
      <c r="A195" s="30"/>
      <c r="B195" s="35"/>
      <c r="C195" s="36"/>
      <c r="D195" s="7">
        <v>230200026</v>
      </c>
      <c r="E195" s="7" t="s">
        <v>795</v>
      </c>
    </row>
    <row r="196" ht="15.75" spans="1:5">
      <c r="A196" s="30"/>
      <c r="B196" s="35"/>
      <c r="C196" s="36"/>
      <c r="D196" s="7">
        <v>230200035</v>
      </c>
      <c r="E196" s="7" t="s">
        <v>796</v>
      </c>
    </row>
    <row r="197" ht="15.75" spans="1:5">
      <c r="A197" s="30"/>
      <c r="B197" s="35"/>
      <c r="C197" s="36"/>
      <c r="D197" s="7">
        <v>230200043</v>
      </c>
      <c r="E197" s="7" t="s">
        <v>797</v>
      </c>
    </row>
    <row r="198" ht="31.5" spans="1:5">
      <c r="A198" s="30"/>
      <c r="B198" s="35"/>
      <c r="C198" s="36"/>
      <c r="D198" s="7">
        <v>230200044</v>
      </c>
      <c r="E198" s="7" t="s">
        <v>798</v>
      </c>
    </row>
    <row r="199" ht="15.75" spans="1:5">
      <c r="A199" s="30"/>
      <c r="B199" s="35"/>
      <c r="C199" s="36"/>
      <c r="D199" s="7">
        <v>230200049</v>
      </c>
      <c r="E199" s="7" t="s">
        <v>799</v>
      </c>
    </row>
    <row r="200" ht="15.75" spans="1:5">
      <c r="A200" s="30"/>
      <c r="B200" s="35"/>
      <c r="C200" s="36"/>
      <c r="D200" s="7">
        <v>230200053</v>
      </c>
      <c r="E200" s="7" t="s">
        <v>800</v>
      </c>
    </row>
    <row r="201" ht="15.75" spans="1:5">
      <c r="A201" s="30"/>
      <c r="B201" s="35"/>
      <c r="C201" s="36"/>
      <c r="D201" s="7">
        <v>230200057</v>
      </c>
      <c r="E201" s="7" t="s">
        <v>801</v>
      </c>
    </row>
    <row r="202" ht="15.75" spans="1:5">
      <c r="A202" s="30"/>
      <c r="B202" s="37"/>
      <c r="C202" s="38"/>
      <c r="D202" s="7">
        <v>230200058</v>
      </c>
      <c r="E202" s="7" t="s">
        <v>802</v>
      </c>
    </row>
    <row r="203" ht="15.75" spans="1:5">
      <c r="A203" s="30"/>
      <c r="B203" s="119" t="s">
        <v>803</v>
      </c>
      <c r="C203" s="16" t="s">
        <v>804</v>
      </c>
      <c r="D203" s="7">
        <v>230200043</v>
      </c>
      <c r="E203" s="7" t="s">
        <v>805</v>
      </c>
    </row>
    <row r="204" ht="15.75" spans="1:5">
      <c r="A204" s="30"/>
      <c r="B204" s="31"/>
      <c r="C204" s="16"/>
      <c r="D204" s="7">
        <v>230200044</v>
      </c>
      <c r="E204" s="7" t="s">
        <v>806</v>
      </c>
    </row>
    <row r="205" ht="15.75" spans="1:5">
      <c r="A205" s="30"/>
      <c r="B205" s="31"/>
      <c r="C205" s="16"/>
      <c r="D205" s="7">
        <v>230200057</v>
      </c>
      <c r="E205" s="7" t="s">
        <v>807</v>
      </c>
    </row>
    <row r="206" ht="31.5" spans="1:5">
      <c r="A206" s="30"/>
      <c r="B206" s="119" t="s">
        <v>808</v>
      </c>
      <c r="C206" s="16" t="s">
        <v>809</v>
      </c>
      <c r="D206" s="7"/>
      <c r="E206" s="7"/>
    </row>
    <row r="207" ht="15.75" spans="1:5">
      <c r="A207" s="30">
        <v>15</v>
      </c>
      <c r="B207" s="117" t="s">
        <v>810</v>
      </c>
      <c r="C207" s="16" t="s">
        <v>811</v>
      </c>
      <c r="D207" s="7">
        <v>230100001</v>
      </c>
      <c r="E207" s="7" t="s">
        <v>812</v>
      </c>
    </row>
    <row r="208" ht="15.75" spans="1:5">
      <c r="A208" s="30"/>
      <c r="B208" s="16"/>
      <c r="C208" s="16"/>
      <c r="D208" s="7">
        <v>230100001</v>
      </c>
      <c r="E208" s="7" t="s">
        <v>813</v>
      </c>
    </row>
    <row r="209" ht="15.75" spans="1:5">
      <c r="A209" s="30"/>
      <c r="B209" s="16"/>
      <c r="C209" s="16"/>
      <c r="D209" s="32">
        <v>230200001</v>
      </c>
      <c r="E209" s="16" t="s">
        <v>814</v>
      </c>
    </row>
    <row r="210" ht="15.75" spans="1:5">
      <c r="A210" s="30"/>
      <c r="B210" s="16"/>
      <c r="C210" s="16"/>
      <c r="D210" s="32">
        <v>230200004</v>
      </c>
      <c r="E210" s="16" t="s">
        <v>815</v>
      </c>
    </row>
    <row r="211" ht="15.75" spans="1:5">
      <c r="A211" s="30"/>
      <c r="B211" s="16"/>
      <c r="C211" s="16"/>
      <c r="D211" s="32">
        <v>230200007</v>
      </c>
      <c r="E211" s="16" t="s">
        <v>816</v>
      </c>
    </row>
    <row r="212" ht="15.75" spans="1:5">
      <c r="A212" s="30"/>
      <c r="B212" s="16"/>
      <c r="C212" s="16"/>
      <c r="D212" s="32">
        <v>230200016</v>
      </c>
      <c r="E212" s="16" t="s">
        <v>817</v>
      </c>
    </row>
    <row r="213" ht="31.5" spans="1:5">
      <c r="A213" s="30"/>
      <c r="B213" s="16"/>
      <c r="C213" s="16"/>
      <c r="D213" s="32">
        <v>230200016</v>
      </c>
      <c r="E213" s="16" t="s">
        <v>818</v>
      </c>
    </row>
    <row r="214" ht="15.75" spans="1:5">
      <c r="A214" s="30"/>
      <c r="B214" s="16"/>
      <c r="C214" s="16"/>
      <c r="D214" s="32">
        <v>230200017</v>
      </c>
      <c r="E214" s="16" t="s">
        <v>819</v>
      </c>
    </row>
    <row r="215" ht="15.75" spans="1:5">
      <c r="A215" s="30"/>
      <c r="B215" s="16"/>
      <c r="C215" s="16"/>
      <c r="D215" s="32">
        <v>230200018</v>
      </c>
      <c r="E215" s="16" t="s">
        <v>820</v>
      </c>
    </row>
    <row r="216" ht="15.75" spans="1:5">
      <c r="A216" s="30"/>
      <c r="B216" s="16"/>
      <c r="C216" s="16"/>
      <c r="D216" s="32">
        <v>230200020</v>
      </c>
      <c r="E216" s="16" t="s">
        <v>821</v>
      </c>
    </row>
    <row r="217" ht="15.75" spans="1:5">
      <c r="A217" s="30"/>
      <c r="B217" s="16"/>
      <c r="C217" s="16"/>
      <c r="D217" s="32">
        <v>230200021</v>
      </c>
      <c r="E217" s="16" t="s">
        <v>822</v>
      </c>
    </row>
    <row r="218" ht="15.75" spans="1:5">
      <c r="A218" s="30"/>
      <c r="B218" s="16"/>
      <c r="C218" s="16"/>
      <c r="D218" s="32">
        <v>230200022</v>
      </c>
      <c r="E218" s="16" t="s">
        <v>823</v>
      </c>
    </row>
    <row r="219" ht="15.75" spans="1:5">
      <c r="A219" s="30"/>
      <c r="B219" s="16"/>
      <c r="C219" s="16"/>
      <c r="D219" s="32">
        <v>230200023</v>
      </c>
      <c r="E219" s="16" t="s">
        <v>824</v>
      </c>
    </row>
    <row r="220" ht="15.75" spans="1:5">
      <c r="A220" s="30"/>
      <c r="B220" s="16"/>
      <c r="C220" s="16"/>
      <c r="D220" s="32">
        <v>230200024</v>
      </c>
      <c r="E220" s="16" t="s">
        <v>825</v>
      </c>
    </row>
    <row r="221" ht="15.75" spans="1:5">
      <c r="A221" s="30"/>
      <c r="B221" s="16"/>
      <c r="C221" s="16"/>
      <c r="D221" s="32">
        <v>230200028</v>
      </c>
      <c r="E221" s="16" t="s">
        <v>826</v>
      </c>
    </row>
    <row r="222" ht="15.75" spans="1:5">
      <c r="A222" s="30"/>
      <c r="B222" s="16"/>
      <c r="C222" s="16"/>
      <c r="D222" s="32">
        <v>230200029</v>
      </c>
      <c r="E222" s="16" t="s">
        <v>827</v>
      </c>
    </row>
    <row r="223" ht="15.75" spans="1:5">
      <c r="A223" s="30"/>
      <c r="B223" s="16"/>
      <c r="C223" s="16"/>
      <c r="D223" s="32">
        <v>230200030</v>
      </c>
      <c r="E223" s="16" t="s">
        <v>828</v>
      </c>
    </row>
    <row r="224" ht="45" customHeight="1" spans="1:5">
      <c r="A224" s="30"/>
      <c r="B224" s="16"/>
      <c r="C224" s="16"/>
      <c r="D224" s="32">
        <v>230200031</v>
      </c>
      <c r="E224" s="16" t="s">
        <v>829</v>
      </c>
    </row>
    <row r="225" ht="15.75" spans="1:5">
      <c r="A225" s="30">
        <v>15</v>
      </c>
      <c r="B225" s="117" t="s">
        <v>810</v>
      </c>
      <c r="C225" s="16" t="s">
        <v>811</v>
      </c>
      <c r="D225" s="32">
        <v>230200032</v>
      </c>
      <c r="E225" s="16" t="s">
        <v>830</v>
      </c>
    </row>
    <row r="226" ht="15.75" spans="1:5">
      <c r="A226" s="30"/>
      <c r="B226" s="16"/>
      <c r="C226" s="16"/>
      <c r="D226" s="32">
        <v>230200032</v>
      </c>
      <c r="E226" s="16" t="s">
        <v>831</v>
      </c>
    </row>
    <row r="227" ht="15.75" spans="1:5">
      <c r="A227" s="30"/>
      <c r="B227" s="16"/>
      <c r="C227" s="16"/>
      <c r="D227" s="32">
        <v>230200034</v>
      </c>
      <c r="E227" s="16" t="s">
        <v>832</v>
      </c>
    </row>
    <row r="228" ht="15.75" spans="1:5">
      <c r="A228" s="30"/>
      <c r="B228" s="16"/>
      <c r="C228" s="16"/>
      <c r="D228" s="32">
        <v>230200036</v>
      </c>
      <c r="E228" s="16" t="s">
        <v>833</v>
      </c>
    </row>
    <row r="229" ht="15.75" spans="1:5">
      <c r="A229" s="30"/>
      <c r="B229" s="16"/>
      <c r="C229" s="16"/>
      <c r="D229" s="32">
        <v>230200037</v>
      </c>
      <c r="E229" s="16" t="s">
        <v>834</v>
      </c>
    </row>
    <row r="230" ht="15.75" spans="1:5">
      <c r="A230" s="30"/>
      <c r="B230" s="16"/>
      <c r="C230" s="16"/>
      <c r="D230" s="32">
        <v>230200037</v>
      </c>
      <c r="E230" s="16" t="s">
        <v>835</v>
      </c>
    </row>
    <row r="231" ht="15.75" spans="1:5">
      <c r="A231" s="30"/>
      <c r="B231" s="16"/>
      <c r="C231" s="16"/>
      <c r="D231" s="32">
        <v>230200038</v>
      </c>
      <c r="E231" s="16" t="s">
        <v>836</v>
      </c>
    </row>
    <row r="232" ht="15.75" spans="1:5">
      <c r="A232" s="30"/>
      <c r="B232" s="16"/>
      <c r="C232" s="16"/>
      <c r="D232" s="32">
        <v>230200042</v>
      </c>
      <c r="E232" s="16" t="s">
        <v>837</v>
      </c>
    </row>
    <row r="233" ht="15.75" spans="1:5">
      <c r="A233" s="30"/>
      <c r="B233" s="16"/>
      <c r="C233" s="16"/>
      <c r="D233" s="32">
        <v>230200045</v>
      </c>
      <c r="E233" s="16" t="s">
        <v>838</v>
      </c>
    </row>
    <row r="234" ht="15.75" spans="1:5">
      <c r="A234" s="30"/>
      <c r="B234" s="16"/>
      <c r="C234" s="16"/>
      <c r="D234" s="32">
        <v>230200046</v>
      </c>
      <c r="E234" s="16" t="s">
        <v>839</v>
      </c>
    </row>
    <row r="235" ht="15.75" spans="1:5">
      <c r="A235" s="30"/>
      <c r="B235" s="16"/>
      <c r="C235" s="16"/>
      <c r="D235" s="32">
        <v>230200047</v>
      </c>
      <c r="E235" s="16" t="s">
        <v>840</v>
      </c>
    </row>
    <row r="236" ht="15.75" spans="1:5">
      <c r="A236" s="30"/>
      <c r="B236" s="16"/>
      <c r="C236" s="16"/>
      <c r="D236" s="32">
        <v>230200048</v>
      </c>
      <c r="E236" s="16" t="s">
        <v>841</v>
      </c>
    </row>
    <row r="237" ht="15.75" spans="1:5">
      <c r="A237" s="30"/>
      <c r="B237" s="16"/>
      <c r="C237" s="16"/>
      <c r="D237" s="32">
        <v>230200050</v>
      </c>
      <c r="E237" s="16" t="s">
        <v>842</v>
      </c>
    </row>
    <row r="238" ht="15.75" spans="1:5">
      <c r="A238" s="30"/>
      <c r="B238" s="16"/>
      <c r="C238" s="16"/>
      <c r="D238" s="32">
        <v>230200054</v>
      </c>
      <c r="E238" s="16" t="s">
        <v>843</v>
      </c>
    </row>
    <row r="239" ht="15.75" spans="1:5">
      <c r="A239" s="30"/>
      <c r="B239" s="119" t="s">
        <v>844</v>
      </c>
      <c r="C239" s="16" t="s">
        <v>845</v>
      </c>
      <c r="D239" s="32">
        <v>230200017</v>
      </c>
      <c r="E239" s="16" t="s">
        <v>846</v>
      </c>
    </row>
    <row r="240" ht="15.75" spans="1:5">
      <c r="A240" s="30"/>
      <c r="B240" s="31"/>
      <c r="C240" s="16"/>
      <c r="D240" s="32">
        <v>230200018</v>
      </c>
      <c r="E240" s="16" t="s">
        <v>847</v>
      </c>
    </row>
    <row r="241" ht="15.75" spans="1:5">
      <c r="A241" s="30"/>
      <c r="B241" s="31"/>
      <c r="C241" s="16"/>
      <c r="D241" s="32">
        <v>230200024</v>
      </c>
      <c r="E241" s="16" t="s">
        <v>848</v>
      </c>
    </row>
    <row r="242" ht="15.75" spans="1:5">
      <c r="A242" s="30"/>
      <c r="B242" s="31"/>
      <c r="C242" s="16"/>
      <c r="D242" s="32">
        <v>230200045</v>
      </c>
      <c r="E242" s="16" t="s">
        <v>849</v>
      </c>
    </row>
    <row r="243" ht="15.75" spans="1:5">
      <c r="A243" s="30"/>
      <c r="B243" s="119" t="s">
        <v>850</v>
      </c>
      <c r="C243" s="16" t="s">
        <v>851</v>
      </c>
      <c r="D243" s="32">
        <v>230200034</v>
      </c>
      <c r="E243" s="16" t="s">
        <v>852</v>
      </c>
    </row>
    <row r="244" ht="15.75" spans="1:5">
      <c r="A244" s="30"/>
      <c r="B244" s="31"/>
      <c r="C244" s="16"/>
      <c r="D244" s="32">
        <v>230200038</v>
      </c>
      <c r="E244" s="16" t="s">
        <v>853</v>
      </c>
    </row>
    <row r="245" ht="15.75" spans="1:5">
      <c r="A245" s="30"/>
      <c r="B245" s="31"/>
      <c r="C245" s="16"/>
      <c r="D245" s="32">
        <v>230200045</v>
      </c>
      <c r="E245" s="16" t="s">
        <v>854</v>
      </c>
    </row>
    <row r="246" ht="31.5" spans="1:5">
      <c r="A246" s="30"/>
      <c r="B246" s="122" t="s">
        <v>855</v>
      </c>
      <c r="C246" s="16" t="s">
        <v>856</v>
      </c>
      <c r="D246" s="7"/>
      <c r="E246" s="7"/>
    </row>
    <row r="247" ht="15.75" spans="1:5">
      <c r="A247" s="30">
        <v>16</v>
      </c>
      <c r="B247" s="122" t="s">
        <v>857</v>
      </c>
      <c r="C247" s="16" t="s">
        <v>858</v>
      </c>
      <c r="D247" s="7">
        <v>230300002</v>
      </c>
      <c r="E247" s="7" t="s">
        <v>859</v>
      </c>
    </row>
    <row r="248" ht="15.75" spans="1:5">
      <c r="A248" s="30"/>
      <c r="B248" s="42"/>
      <c r="C248" s="16"/>
      <c r="D248" s="7">
        <v>230300002</v>
      </c>
      <c r="E248" s="7" t="s">
        <v>860</v>
      </c>
    </row>
    <row r="249" ht="15.75" spans="1:5">
      <c r="A249" s="30"/>
      <c r="B249" s="42"/>
      <c r="C249" s="16"/>
      <c r="D249" s="7">
        <v>230200059</v>
      </c>
      <c r="E249" s="7" t="s">
        <v>861</v>
      </c>
    </row>
    <row r="250" ht="15.75" spans="1:5">
      <c r="A250" s="30"/>
      <c r="B250" s="42"/>
      <c r="C250" s="16"/>
      <c r="D250" s="7">
        <v>230200060</v>
      </c>
      <c r="E250" s="7" t="s">
        <v>862</v>
      </c>
    </row>
    <row r="251" ht="31.5" spans="1:5">
      <c r="A251" s="30"/>
      <c r="B251" s="119" t="s">
        <v>863</v>
      </c>
      <c r="C251" s="16" t="s">
        <v>864</v>
      </c>
      <c r="D251" s="7"/>
      <c r="E251" s="7"/>
    </row>
    <row r="252" ht="31.5" spans="1:5">
      <c r="A252" s="30"/>
      <c r="B252" s="119" t="s">
        <v>865</v>
      </c>
      <c r="C252" s="16" t="s">
        <v>866</v>
      </c>
      <c r="D252" s="7"/>
      <c r="E252" s="7"/>
    </row>
    <row r="253" ht="31.5" spans="1:5">
      <c r="A253" s="30"/>
      <c r="B253" s="119" t="s">
        <v>867</v>
      </c>
      <c r="C253" s="16" t="s">
        <v>868</v>
      </c>
      <c r="D253" s="7"/>
      <c r="E253" s="7"/>
    </row>
    <row r="254" ht="31.5" spans="1:5">
      <c r="A254" s="30">
        <v>17</v>
      </c>
      <c r="B254" s="125" t="s">
        <v>869</v>
      </c>
      <c r="C254" s="16" t="s">
        <v>870</v>
      </c>
      <c r="D254" s="7">
        <v>2303</v>
      </c>
      <c r="E254" s="7" t="s">
        <v>871</v>
      </c>
    </row>
    <row r="255" ht="31.5" spans="1:5">
      <c r="A255" s="30"/>
      <c r="B255" s="32"/>
      <c r="C255" s="16"/>
      <c r="D255" s="7">
        <v>2303</v>
      </c>
      <c r="E255" s="7" t="s">
        <v>872</v>
      </c>
    </row>
    <row r="256" ht="31.5" spans="1:5">
      <c r="A256" s="30"/>
      <c r="B256" s="32"/>
      <c r="C256" s="16"/>
      <c r="D256" s="32">
        <v>2303</v>
      </c>
      <c r="E256" s="16" t="s">
        <v>873</v>
      </c>
    </row>
    <row r="257" ht="15.75" spans="1:5">
      <c r="A257" s="30"/>
      <c r="B257" s="32"/>
      <c r="C257" s="16"/>
      <c r="D257" s="7">
        <v>230200012</v>
      </c>
      <c r="E257" s="7" t="s">
        <v>762</v>
      </c>
    </row>
    <row r="258" ht="15.75" spans="1:5">
      <c r="A258" s="30"/>
      <c r="B258" s="32"/>
      <c r="C258" s="16"/>
      <c r="D258" s="7">
        <v>230200012</v>
      </c>
      <c r="E258" s="7" t="s">
        <v>789</v>
      </c>
    </row>
    <row r="259" ht="15.75" spans="1:5">
      <c r="A259" s="30"/>
      <c r="B259" s="32"/>
      <c r="C259" s="16"/>
      <c r="D259" s="7">
        <v>230200013</v>
      </c>
      <c r="E259" s="7" t="s">
        <v>763</v>
      </c>
    </row>
    <row r="260" ht="15.75" spans="1:5">
      <c r="A260" s="30"/>
      <c r="B260" s="32"/>
      <c r="C260" s="16"/>
      <c r="D260" s="7">
        <v>230200013</v>
      </c>
      <c r="E260" s="7" t="s">
        <v>790</v>
      </c>
    </row>
    <row r="261" ht="15.75" spans="1:5">
      <c r="A261" s="30"/>
      <c r="B261" s="32"/>
      <c r="C261" s="16"/>
      <c r="D261" s="7">
        <v>230200014</v>
      </c>
      <c r="E261" s="7" t="s">
        <v>764</v>
      </c>
    </row>
    <row r="262" ht="15.75" spans="1:5">
      <c r="A262" s="30"/>
      <c r="B262" s="32"/>
      <c r="C262" s="16"/>
      <c r="D262" s="7">
        <v>230200014</v>
      </c>
      <c r="E262" s="7" t="s">
        <v>791</v>
      </c>
    </row>
    <row r="263" ht="15.75" spans="1:5">
      <c r="A263" s="30">
        <v>17</v>
      </c>
      <c r="B263" s="125" t="s">
        <v>869</v>
      </c>
      <c r="C263" s="16" t="s">
        <v>870</v>
      </c>
      <c r="D263" s="7">
        <v>230200015</v>
      </c>
      <c r="E263" s="7" t="s">
        <v>765</v>
      </c>
    </row>
    <row r="264" ht="15.75" spans="1:5">
      <c r="A264" s="30"/>
      <c r="B264" s="32"/>
      <c r="C264" s="16"/>
      <c r="D264" s="7">
        <v>230200015</v>
      </c>
      <c r="E264" s="7" t="s">
        <v>792</v>
      </c>
    </row>
    <row r="265" ht="15.75" spans="1:5">
      <c r="A265" s="30"/>
      <c r="B265" s="32"/>
      <c r="C265" s="16"/>
      <c r="D265" s="7">
        <v>230300001</v>
      </c>
      <c r="E265" s="7" t="s">
        <v>874</v>
      </c>
    </row>
    <row r="266" ht="15.75" spans="1:5">
      <c r="A266" s="30"/>
      <c r="B266" s="32"/>
      <c r="C266" s="16"/>
      <c r="D266" s="7">
        <v>230300001</v>
      </c>
      <c r="E266" s="7" t="s">
        <v>875</v>
      </c>
    </row>
    <row r="267" ht="15.75" spans="1:5">
      <c r="A267" s="30"/>
      <c r="B267" s="32"/>
      <c r="C267" s="16"/>
      <c r="D267" s="7">
        <v>230300001</v>
      </c>
      <c r="E267" s="7" t="s">
        <v>876</v>
      </c>
    </row>
    <row r="268" ht="15.75" spans="1:5">
      <c r="A268" s="30"/>
      <c r="B268" s="32"/>
      <c r="C268" s="16"/>
      <c r="D268" s="7">
        <v>230300003</v>
      </c>
      <c r="E268" s="7" t="s">
        <v>877</v>
      </c>
    </row>
    <row r="269" ht="15.75" spans="1:5">
      <c r="A269" s="30"/>
      <c r="B269" s="32"/>
      <c r="C269" s="16"/>
      <c r="D269" s="7">
        <v>230300004</v>
      </c>
      <c r="E269" s="7" t="s">
        <v>878</v>
      </c>
    </row>
    <row r="270" ht="15.75" spans="1:5">
      <c r="A270" s="30"/>
      <c r="B270" s="32"/>
      <c r="C270" s="16"/>
      <c r="D270" s="7">
        <v>230300005</v>
      </c>
      <c r="E270" s="7" t="s">
        <v>879</v>
      </c>
    </row>
    <row r="271" ht="15.75" spans="1:5">
      <c r="A271" s="30"/>
      <c r="B271" s="32"/>
      <c r="C271" s="16"/>
      <c r="D271" s="7">
        <v>230300005</v>
      </c>
      <c r="E271" s="7" t="s">
        <v>880</v>
      </c>
    </row>
    <row r="272" ht="47.25" spans="1:5">
      <c r="A272" s="30"/>
      <c r="B272" s="119" t="s">
        <v>881</v>
      </c>
      <c r="C272" s="16" t="s">
        <v>882</v>
      </c>
      <c r="D272" s="32"/>
      <c r="E272" s="16"/>
    </row>
    <row r="273" ht="47.25" spans="1:5">
      <c r="A273" s="30"/>
      <c r="B273" s="119" t="s">
        <v>883</v>
      </c>
      <c r="C273" s="16" t="s">
        <v>884</v>
      </c>
      <c r="D273" s="32"/>
      <c r="E273" s="16"/>
    </row>
    <row r="274" ht="78.75" spans="1:5">
      <c r="A274" s="30"/>
      <c r="B274" s="119" t="s">
        <v>885</v>
      </c>
      <c r="C274" s="16" t="s">
        <v>886</v>
      </c>
      <c r="D274" s="32">
        <v>2302</v>
      </c>
      <c r="E274" s="32" t="s">
        <v>887</v>
      </c>
    </row>
    <row r="275" ht="47.25" spans="1:5">
      <c r="A275" s="30"/>
      <c r="B275" s="119" t="s">
        <v>888</v>
      </c>
      <c r="C275" s="16" t="s">
        <v>889</v>
      </c>
      <c r="D275" s="32"/>
      <c r="E275" s="16"/>
    </row>
    <row r="276" ht="31.5" spans="1:5">
      <c r="A276" s="30">
        <v>18</v>
      </c>
      <c r="B276" s="119" t="s">
        <v>890</v>
      </c>
      <c r="C276" s="16" t="s">
        <v>891</v>
      </c>
      <c r="D276" s="7"/>
      <c r="E276" s="16"/>
    </row>
    <row r="277" ht="47.25" spans="1:5">
      <c r="A277" s="30"/>
      <c r="B277" s="119" t="s">
        <v>892</v>
      </c>
      <c r="C277" s="16" t="s">
        <v>893</v>
      </c>
      <c r="D277" s="7"/>
      <c r="E277" s="7"/>
    </row>
    <row r="278" ht="78.75" spans="1:5">
      <c r="A278" s="30"/>
      <c r="B278" s="119" t="s">
        <v>894</v>
      </c>
      <c r="C278" s="16" t="s">
        <v>895</v>
      </c>
      <c r="D278" s="32"/>
      <c r="E278" s="32"/>
    </row>
    <row r="279" ht="47.25" spans="1:5">
      <c r="A279" s="30"/>
      <c r="B279" s="119" t="s">
        <v>896</v>
      </c>
      <c r="C279" s="16" t="s">
        <v>897</v>
      </c>
      <c r="D279" s="7"/>
      <c r="E279" s="7"/>
    </row>
    <row r="280" ht="15.75" spans="1:5">
      <c r="A280" s="51">
        <v>19</v>
      </c>
      <c r="B280" s="120" t="s">
        <v>898</v>
      </c>
      <c r="C280" s="34" t="s">
        <v>899</v>
      </c>
      <c r="D280" s="7">
        <v>2304</v>
      </c>
      <c r="E280" s="7" t="s">
        <v>900</v>
      </c>
    </row>
    <row r="281" ht="31.5" spans="1:5">
      <c r="A281" s="52"/>
      <c r="B281" s="35"/>
      <c r="C281" s="36"/>
      <c r="D281" s="16">
        <v>230400010</v>
      </c>
      <c r="E281" s="16" t="s">
        <v>901</v>
      </c>
    </row>
    <row r="282" ht="15.75" spans="1:5">
      <c r="A282" s="52"/>
      <c r="B282" s="35"/>
      <c r="C282" s="36"/>
      <c r="D282" s="7">
        <v>230400001</v>
      </c>
      <c r="E282" s="7" t="s">
        <v>902</v>
      </c>
    </row>
    <row r="283" ht="15.75" spans="1:5">
      <c r="A283" s="52"/>
      <c r="B283" s="35"/>
      <c r="C283" s="36"/>
      <c r="D283" s="7">
        <v>230400002</v>
      </c>
      <c r="E283" s="7" t="s">
        <v>903</v>
      </c>
    </row>
    <row r="284" ht="15.75" spans="1:5">
      <c r="A284" s="52"/>
      <c r="B284" s="35"/>
      <c r="C284" s="36"/>
      <c r="D284" s="7">
        <v>230400003</v>
      </c>
      <c r="E284" s="7" t="s">
        <v>904</v>
      </c>
    </row>
    <row r="285" ht="15.75" spans="1:5">
      <c r="A285" s="52"/>
      <c r="B285" s="35"/>
      <c r="C285" s="36"/>
      <c r="D285" s="7">
        <v>230400004</v>
      </c>
      <c r="E285" s="7" t="s">
        <v>879</v>
      </c>
    </row>
    <row r="286" ht="23" customHeight="1" spans="1:5">
      <c r="A286" s="52"/>
      <c r="B286" s="35"/>
      <c r="C286" s="36"/>
      <c r="D286" s="7">
        <v>230400005</v>
      </c>
      <c r="E286" s="7" t="s">
        <v>905</v>
      </c>
    </row>
    <row r="287" ht="50" customHeight="1" spans="1:5">
      <c r="A287" s="53"/>
      <c r="B287" s="37"/>
      <c r="C287" s="38"/>
      <c r="D287" s="7">
        <v>230400006</v>
      </c>
      <c r="E287" s="7" t="s">
        <v>906</v>
      </c>
    </row>
    <row r="288" ht="15.75" spans="1:5">
      <c r="A288" s="51">
        <v>19</v>
      </c>
      <c r="B288" s="126" t="s">
        <v>898</v>
      </c>
      <c r="C288" s="55" t="s">
        <v>899</v>
      </c>
      <c r="D288" s="7">
        <v>230400008</v>
      </c>
      <c r="E288" s="7" t="s">
        <v>907</v>
      </c>
    </row>
    <row r="289" ht="41" customHeight="1" spans="1:5">
      <c r="A289" s="52"/>
      <c r="B289" s="56"/>
      <c r="C289" s="57"/>
      <c r="D289" s="7">
        <v>230400009</v>
      </c>
      <c r="E289" s="7" t="s">
        <v>908</v>
      </c>
    </row>
    <row r="290" ht="63" spans="1:5">
      <c r="A290" s="52"/>
      <c r="B290" s="119" t="s">
        <v>909</v>
      </c>
      <c r="C290" s="16" t="s">
        <v>910</v>
      </c>
      <c r="D290" s="16"/>
      <c r="E290" s="16"/>
    </row>
    <row r="291" ht="47.25" spans="1:5">
      <c r="A291" s="53"/>
      <c r="B291" s="119" t="s">
        <v>911</v>
      </c>
      <c r="C291" s="16" t="s">
        <v>912</v>
      </c>
      <c r="D291" s="16">
        <v>230400010</v>
      </c>
      <c r="E291" s="16" t="s">
        <v>913</v>
      </c>
    </row>
    <row r="292" ht="31.5" spans="1:5">
      <c r="A292" s="30">
        <v>20</v>
      </c>
      <c r="B292" s="119" t="s">
        <v>914</v>
      </c>
      <c r="C292" s="16" t="s">
        <v>915</v>
      </c>
      <c r="D292" s="16">
        <v>230400010</v>
      </c>
      <c r="E292" s="16" t="s">
        <v>901</v>
      </c>
    </row>
    <row r="293" ht="15.75" spans="1:5">
      <c r="A293" s="30"/>
      <c r="B293" s="31"/>
      <c r="C293" s="16"/>
      <c r="D293" s="16">
        <v>230400007</v>
      </c>
      <c r="E293" s="16" t="s">
        <v>916</v>
      </c>
    </row>
    <row r="294" ht="47.25" spans="1:5">
      <c r="A294" s="30"/>
      <c r="B294" s="119" t="s">
        <v>917</v>
      </c>
      <c r="C294" s="16" t="s">
        <v>918</v>
      </c>
      <c r="D294" s="16">
        <v>230400010</v>
      </c>
      <c r="E294" s="16" t="s">
        <v>919</v>
      </c>
    </row>
    <row r="295" ht="63" spans="1:5">
      <c r="A295" s="30"/>
      <c r="B295" s="119" t="s">
        <v>920</v>
      </c>
      <c r="C295" s="16" t="s">
        <v>921</v>
      </c>
      <c r="D295" s="16"/>
      <c r="E295" s="16"/>
    </row>
    <row r="296" ht="47.25" spans="1:5">
      <c r="A296" s="30"/>
      <c r="B296" s="119" t="s">
        <v>922</v>
      </c>
      <c r="C296" s="16" t="s">
        <v>923</v>
      </c>
      <c r="D296" s="16">
        <v>230400010</v>
      </c>
      <c r="E296" s="16" t="s">
        <v>913</v>
      </c>
    </row>
    <row r="297" ht="15.75" spans="1:5">
      <c r="A297" s="51">
        <v>21</v>
      </c>
      <c r="B297" s="119" t="s">
        <v>924</v>
      </c>
      <c r="C297" s="16" t="s">
        <v>925</v>
      </c>
      <c r="D297" s="16">
        <v>230400011</v>
      </c>
      <c r="E297" s="16" t="s">
        <v>926</v>
      </c>
    </row>
    <row r="298" ht="15.75" spans="1:5">
      <c r="A298" s="52"/>
      <c r="B298" s="31"/>
      <c r="C298" s="16"/>
      <c r="D298" s="16">
        <v>230400001</v>
      </c>
      <c r="E298" s="16" t="s">
        <v>902</v>
      </c>
    </row>
    <row r="299" ht="15.75" spans="1:5">
      <c r="A299" s="52"/>
      <c r="B299" s="31"/>
      <c r="C299" s="16"/>
      <c r="D299" s="16">
        <v>230400002</v>
      </c>
      <c r="E299" s="16" t="s">
        <v>903</v>
      </c>
    </row>
    <row r="300" ht="15.75" spans="1:5">
      <c r="A300" s="52"/>
      <c r="B300" s="119" t="s">
        <v>924</v>
      </c>
      <c r="C300" s="16" t="s">
        <v>925</v>
      </c>
      <c r="D300" s="16">
        <v>230400003</v>
      </c>
      <c r="E300" s="16" t="s">
        <v>904</v>
      </c>
    </row>
    <row r="301" ht="15.75" spans="1:5">
      <c r="A301" s="52"/>
      <c r="B301" s="31"/>
      <c r="C301" s="16"/>
      <c r="D301" s="16">
        <v>230400004</v>
      </c>
      <c r="E301" s="16" t="s">
        <v>879</v>
      </c>
    </row>
    <row r="302" ht="15.75" spans="1:5">
      <c r="A302" s="52"/>
      <c r="B302" s="31"/>
      <c r="C302" s="16"/>
      <c r="D302" s="16">
        <v>230400005</v>
      </c>
      <c r="E302" s="16" t="s">
        <v>905</v>
      </c>
    </row>
    <row r="303" ht="15.75" spans="1:5">
      <c r="A303" s="52"/>
      <c r="B303" s="31"/>
      <c r="C303" s="16"/>
      <c r="D303" s="16">
        <v>230400006</v>
      </c>
      <c r="E303" s="16" t="s">
        <v>906</v>
      </c>
    </row>
    <row r="304" ht="15.75" spans="1:5">
      <c r="A304" s="52"/>
      <c r="B304" s="31"/>
      <c r="C304" s="16"/>
      <c r="D304" s="16">
        <v>230400008</v>
      </c>
      <c r="E304" s="16" t="s">
        <v>907</v>
      </c>
    </row>
    <row r="305" ht="63" spans="1:5">
      <c r="A305" s="53"/>
      <c r="B305" s="119" t="s">
        <v>927</v>
      </c>
      <c r="C305" s="16" t="s">
        <v>928</v>
      </c>
      <c r="D305" s="16"/>
      <c r="E305" s="16"/>
    </row>
    <row r="306" ht="15.75" spans="1:5">
      <c r="A306" s="30">
        <v>22</v>
      </c>
      <c r="B306" s="119" t="s">
        <v>929</v>
      </c>
      <c r="C306" s="16" t="s">
        <v>930</v>
      </c>
      <c r="D306" s="16">
        <v>230400011</v>
      </c>
      <c r="E306" s="7" t="s">
        <v>926</v>
      </c>
    </row>
    <row r="307" ht="15.75" spans="1:5">
      <c r="A307" s="30"/>
      <c r="B307" s="31"/>
      <c r="C307" s="16"/>
      <c r="D307" s="16">
        <v>230400007</v>
      </c>
      <c r="E307" s="16" t="s">
        <v>916</v>
      </c>
    </row>
    <row r="308" ht="15.75" spans="1:5">
      <c r="A308" s="30"/>
      <c r="B308" s="31"/>
      <c r="C308" s="16"/>
      <c r="D308" s="16">
        <v>230400007</v>
      </c>
      <c r="E308" s="16" t="s">
        <v>931</v>
      </c>
    </row>
    <row r="309" ht="47.25" spans="1:5">
      <c r="A309" s="30"/>
      <c r="B309" s="119" t="s">
        <v>932</v>
      </c>
      <c r="C309" s="16" t="s">
        <v>933</v>
      </c>
      <c r="D309" s="16"/>
      <c r="E309" s="16"/>
    </row>
    <row r="310" ht="63" spans="1:5">
      <c r="A310" s="30">
        <v>22</v>
      </c>
      <c r="B310" s="119" t="s">
        <v>934</v>
      </c>
      <c r="C310" s="16" t="s">
        <v>935</v>
      </c>
      <c r="D310" s="16"/>
      <c r="E310" s="16"/>
    </row>
    <row r="311" ht="15.75" spans="1:5">
      <c r="A311" s="30">
        <v>23</v>
      </c>
      <c r="B311" s="119" t="s">
        <v>936</v>
      </c>
      <c r="C311" s="16" t="s">
        <v>937</v>
      </c>
      <c r="D311" s="16">
        <v>230500002</v>
      </c>
      <c r="E311" s="16" t="s">
        <v>938</v>
      </c>
    </row>
    <row r="312" ht="15.75" spans="1:5">
      <c r="A312" s="30"/>
      <c r="B312" s="31"/>
      <c r="C312" s="16"/>
      <c r="D312" s="16">
        <v>230500002</v>
      </c>
      <c r="E312" s="16" t="s">
        <v>939</v>
      </c>
    </row>
    <row r="313" ht="15.75" spans="1:5">
      <c r="A313" s="30"/>
      <c r="B313" s="31"/>
      <c r="C313" s="16"/>
      <c r="D313" s="16">
        <v>230200008</v>
      </c>
      <c r="E313" s="16" t="s">
        <v>940</v>
      </c>
    </row>
    <row r="314" ht="15.75" spans="1:5">
      <c r="A314" s="30"/>
      <c r="B314" s="31"/>
      <c r="C314" s="16"/>
      <c r="D314" s="16">
        <v>230200010</v>
      </c>
      <c r="E314" s="16" t="s">
        <v>941</v>
      </c>
    </row>
    <row r="315" ht="15.75" spans="1:5">
      <c r="A315" s="30"/>
      <c r="B315" s="31"/>
      <c r="C315" s="16"/>
      <c r="D315" s="16">
        <v>230200009</v>
      </c>
      <c r="E315" s="16" t="s">
        <v>942</v>
      </c>
    </row>
    <row r="316" ht="15.75" spans="1:5">
      <c r="A316" s="30"/>
      <c r="B316" s="31"/>
      <c r="C316" s="16"/>
      <c r="D316" s="16">
        <v>230500004</v>
      </c>
      <c r="E316" s="16" t="s">
        <v>943</v>
      </c>
    </row>
    <row r="317" ht="15.75" spans="1:5">
      <c r="A317" s="30"/>
      <c r="B317" s="31"/>
      <c r="C317" s="16"/>
      <c r="D317" s="16">
        <v>230500004</v>
      </c>
      <c r="E317" s="16" t="s">
        <v>944</v>
      </c>
    </row>
    <row r="318" ht="15.75" spans="1:5">
      <c r="A318" s="30">
        <v>24</v>
      </c>
      <c r="B318" s="119" t="s">
        <v>945</v>
      </c>
      <c r="C318" s="16" t="s">
        <v>946</v>
      </c>
      <c r="D318" s="16">
        <v>230500012</v>
      </c>
      <c r="E318" s="16" t="s">
        <v>947</v>
      </c>
    </row>
    <row r="319" ht="15.75" spans="1:5">
      <c r="A319" s="30">
        <v>25</v>
      </c>
      <c r="B319" s="119" t="s">
        <v>948</v>
      </c>
      <c r="C319" s="16" t="s">
        <v>949</v>
      </c>
      <c r="D319" s="16">
        <v>230500006</v>
      </c>
      <c r="E319" s="16" t="s">
        <v>950</v>
      </c>
    </row>
    <row r="320" ht="15.75" spans="1:5">
      <c r="A320" s="30"/>
      <c r="B320" s="31"/>
      <c r="C320" s="16"/>
      <c r="D320" s="16">
        <v>230500007</v>
      </c>
      <c r="E320" s="16" t="s">
        <v>951</v>
      </c>
    </row>
    <row r="321" ht="15.75" spans="1:5">
      <c r="A321" s="30">
        <v>26</v>
      </c>
      <c r="B321" s="119" t="s">
        <v>952</v>
      </c>
      <c r="C321" s="16" t="s">
        <v>953</v>
      </c>
      <c r="D321" s="16">
        <v>230500008</v>
      </c>
      <c r="E321" s="16" t="s">
        <v>953</v>
      </c>
    </row>
    <row r="322" ht="15.75" spans="1:5">
      <c r="A322" s="30"/>
      <c r="B322" s="31"/>
      <c r="C322" s="16"/>
      <c r="D322" s="16">
        <v>230500010</v>
      </c>
      <c r="E322" s="16" t="s">
        <v>954</v>
      </c>
    </row>
    <row r="323" ht="15.75" spans="1:5">
      <c r="A323" s="30"/>
      <c r="B323" s="31"/>
      <c r="C323" s="16"/>
      <c r="D323" s="16">
        <v>230500011</v>
      </c>
      <c r="E323" s="16" t="s">
        <v>955</v>
      </c>
    </row>
    <row r="324" ht="15.75" spans="1:5">
      <c r="A324" s="30"/>
      <c r="B324" s="119" t="s">
        <v>956</v>
      </c>
      <c r="C324" s="16" t="s">
        <v>957</v>
      </c>
      <c r="D324" s="16">
        <v>230500009</v>
      </c>
      <c r="E324" s="16" t="s">
        <v>958</v>
      </c>
    </row>
  </sheetData>
  <autoFilter xmlns:etc="http://www.wps.cn/officeDocument/2017/etCustomData" ref="A4:E324" etc:filterBottomFollowUsedRange="0">
    <extLst/>
  </autoFilter>
  <mergeCells count="98">
    <mergeCell ref="A2:E2"/>
    <mergeCell ref="A3:C3"/>
    <mergeCell ref="D3:E3"/>
    <mergeCell ref="A5:A33"/>
    <mergeCell ref="A34:A37"/>
    <mergeCell ref="A38:A41"/>
    <mergeCell ref="A43:A84"/>
    <mergeCell ref="A86:A103"/>
    <mergeCell ref="A104:A111"/>
    <mergeCell ref="A112:A114"/>
    <mergeCell ref="A116:A117"/>
    <mergeCell ref="A118:A133"/>
    <mergeCell ref="A134:A143"/>
    <mergeCell ref="A144:A148"/>
    <mergeCell ref="A149:A153"/>
    <mergeCell ref="A154:A157"/>
    <mergeCell ref="A158:A185"/>
    <mergeCell ref="A186:A206"/>
    <mergeCell ref="A207:A224"/>
    <mergeCell ref="A225:A246"/>
    <mergeCell ref="A247:A253"/>
    <mergeCell ref="A254:A262"/>
    <mergeCell ref="A263:A275"/>
    <mergeCell ref="A276:A279"/>
    <mergeCell ref="A280:A287"/>
    <mergeCell ref="A288:A291"/>
    <mergeCell ref="A292:A296"/>
    <mergeCell ref="A297:A305"/>
    <mergeCell ref="A306:A309"/>
    <mergeCell ref="A311:A317"/>
    <mergeCell ref="A319:A320"/>
    <mergeCell ref="A321:A324"/>
    <mergeCell ref="B5:B27"/>
    <mergeCell ref="B32:B33"/>
    <mergeCell ref="B34:B36"/>
    <mergeCell ref="B38:B41"/>
    <mergeCell ref="B43:B81"/>
    <mergeCell ref="B86:B98"/>
    <mergeCell ref="B104:B107"/>
    <mergeCell ref="B118:B123"/>
    <mergeCell ref="B124:B130"/>
    <mergeCell ref="B134:B135"/>
    <mergeCell ref="B136:B140"/>
    <mergeCell ref="B144:B145"/>
    <mergeCell ref="B158:B180"/>
    <mergeCell ref="B181:B185"/>
    <mergeCell ref="B186:B202"/>
    <mergeCell ref="B203:B205"/>
    <mergeCell ref="B207:B224"/>
    <mergeCell ref="B225:B238"/>
    <mergeCell ref="B239:B242"/>
    <mergeCell ref="B243:B245"/>
    <mergeCell ref="B247:B250"/>
    <mergeCell ref="B254:B262"/>
    <mergeCell ref="B263:B271"/>
    <mergeCell ref="B280:B287"/>
    <mergeCell ref="B288:B289"/>
    <mergeCell ref="B292:B293"/>
    <mergeCell ref="B297:B299"/>
    <mergeCell ref="B300:B304"/>
    <mergeCell ref="B306:B308"/>
    <mergeCell ref="B311:B317"/>
    <mergeCell ref="B319:B320"/>
    <mergeCell ref="B321:B323"/>
    <mergeCell ref="C5:C27"/>
    <mergeCell ref="C32:C33"/>
    <mergeCell ref="C34:C36"/>
    <mergeCell ref="C38:C41"/>
    <mergeCell ref="C43:C81"/>
    <mergeCell ref="C86:C98"/>
    <mergeCell ref="C104:C107"/>
    <mergeCell ref="C118:C123"/>
    <mergeCell ref="C124:C130"/>
    <mergeCell ref="C134:C135"/>
    <mergeCell ref="C136:C140"/>
    <mergeCell ref="C144:C145"/>
    <mergeCell ref="C158:C180"/>
    <mergeCell ref="C181:C185"/>
    <mergeCell ref="C186:C202"/>
    <mergeCell ref="C203:C205"/>
    <mergeCell ref="C207:C224"/>
    <mergeCell ref="C225:C238"/>
    <mergeCell ref="C239:C242"/>
    <mergeCell ref="C243:C245"/>
    <mergeCell ref="C247:C250"/>
    <mergeCell ref="C254:C262"/>
    <mergeCell ref="C263:C271"/>
    <mergeCell ref="C280:C287"/>
    <mergeCell ref="C288:C289"/>
    <mergeCell ref="C292:C293"/>
    <mergeCell ref="C297:C299"/>
    <mergeCell ref="C300:C304"/>
    <mergeCell ref="C306:C308"/>
    <mergeCell ref="C311:C317"/>
    <mergeCell ref="C319:C320"/>
    <mergeCell ref="C321:C323"/>
    <mergeCell ref="D144:D145"/>
    <mergeCell ref="E144:E145"/>
  </mergeCells>
  <pageMargins left="0.354166666666667" right="0.236111111111111" top="0.66875" bottom="0.472222222222222" header="0.5" footer="0.0784722222222222"/>
  <pageSetup paperSize="9" scale="8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selection activeCell="A2" sqref="A2:E2"/>
    </sheetView>
  </sheetViews>
  <sheetFormatPr defaultColWidth="7.58333333333333" defaultRowHeight="14.25" outlineLevelCol="4"/>
  <cols>
    <col min="1" max="1" width="7.58333333333333" style="1"/>
    <col min="2" max="2" width="18.625" style="1" customWidth="1"/>
    <col min="3" max="3" width="36.4" style="1" customWidth="1"/>
    <col min="4" max="4" width="15.225" style="1" customWidth="1"/>
    <col min="5" max="5" width="12.6" style="1" customWidth="1"/>
    <col min="6" max="16384" width="7.58333333333333" style="1"/>
  </cols>
  <sheetData>
    <row r="1" s="1" customFormat="1" ht="20.25" spans="1:5">
      <c r="A1" s="2" t="s">
        <v>959</v>
      </c>
      <c r="B1" s="2"/>
      <c r="C1" s="2"/>
      <c r="D1" s="2"/>
      <c r="E1" s="2"/>
    </row>
    <row r="2" s="1" customFormat="1" ht="47.25" customHeight="1" spans="1:5">
      <c r="A2" s="3" t="s">
        <v>960</v>
      </c>
      <c r="B2" s="3"/>
      <c r="C2" s="3"/>
      <c r="D2" s="3"/>
      <c r="E2" s="3"/>
    </row>
    <row r="3" s="1" customFormat="1" ht="25.05" customHeight="1" spans="1:5">
      <c r="A3" s="4" t="s">
        <v>961</v>
      </c>
      <c r="B3" s="4"/>
      <c r="C3" s="4"/>
      <c r="D3" s="4" t="s">
        <v>962</v>
      </c>
      <c r="E3" s="4"/>
    </row>
    <row r="4" s="1" customFormat="1" ht="19.05" customHeight="1" spans="1:5">
      <c r="A4" s="4" t="s">
        <v>4</v>
      </c>
      <c r="B4" s="4" t="s">
        <v>5</v>
      </c>
      <c r="C4" s="4" t="s">
        <v>6</v>
      </c>
      <c r="D4" s="4" t="s">
        <v>5</v>
      </c>
      <c r="E4" s="4" t="s">
        <v>6</v>
      </c>
    </row>
    <row r="5" s="1" customFormat="1" ht="15.75" spans="1:5">
      <c r="A5" s="5">
        <v>1</v>
      </c>
      <c r="B5" s="6" t="s">
        <v>963</v>
      </c>
      <c r="C5" s="7" t="s">
        <v>964</v>
      </c>
      <c r="D5" s="7">
        <v>311000006</v>
      </c>
      <c r="E5" s="7" t="s">
        <v>965</v>
      </c>
    </row>
    <row r="6" s="1" customFormat="1" ht="15.75" spans="1:5">
      <c r="A6" s="5"/>
      <c r="B6" s="8"/>
      <c r="C6" s="7"/>
      <c r="D6" s="7">
        <v>311000012</v>
      </c>
      <c r="E6" s="7" t="s">
        <v>966</v>
      </c>
    </row>
    <row r="7" s="1" customFormat="1" ht="15.75" customHeight="1" spans="1:5">
      <c r="A7" s="5">
        <v>2</v>
      </c>
      <c r="B7" s="6" t="s">
        <v>967</v>
      </c>
      <c r="C7" s="7" t="s">
        <v>968</v>
      </c>
      <c r="D7" s="7">
        <v>311000007</v>
      </c>
      <c r="E7" s="7" t="s">
        <v>969</v>
      </c>
    </row>
    <row r="8" s="1" customFormat="1" ht="15.75" spans="1:5">
      <c r="A8" s="5"/>
      <c r="B8" s="8"/>
      <c r="C8" s="7"/>
      <c r="D8" s="7">
        <v>311000012</v>
      </c>
      <c r="E8" s="7" t="s">
        <v>966</v>
      </c>
    </row>
    <row r="9" s="1" customFormat="1" ht="31.5" spans="1:5">
      <c r="A9" s="5">
        <v>3</v>
      </c>
      <c r="B9" s="6" t="s">
        <v>970</v>
      </c>
      <c r="C9" s="7" t="s">
        <v>971</v>
      </c>
      <c r="D9" s="7">
        <v>311000008</v>
      </c>
      <c r="E9" s="7" t="s">
        <v>972</v>
      </c>
    </row>
    <row r="10" s="1" customFormat="1" ht="15.75" spans="1:5">
      <c r="A10" s="5"/>
      <c r="B10" s="8"/>
      <c r="C10" s="7"/>
      <c r="D10" s="7">
        <v>311000012</v>
      </c>
      <c r="E10" s="7" t="s">
        <v>966</v>
      </c>
    </row>
    <row r="11" s="1" customFormat="1" ht="15.75" spans="1:5">
      <c r="A11" s="5">
        <v>4</v>
      </c>
      <c r="B11" s="6" t="s">
        <v>973</v>
      </c>
      <c r="C11" s="7" t="s">
        <v>974</v>
      </c>
      <c r="D11" s="7">
        <v>311000010</v>
      </c>
      <c r="E11" s="7" t="s">
        <v>975</v>
      </c>
    </row>
    <row r="12" s="1" customFormat="1" ht="15.75" spans="1:5">
      <c r="A12" s="5"/>
      <c r="B12" s="8"/>
      <c r="C12" s="7"/>
      <c r="D12" s="7">
        <v>311000012</v>
      </c>
      <c r="E12" s="7" t="s">
        <v>966</v>
      </c>
    </row>
    <row r="13" s="1" customFormat="1" ht="15.75" spans="1:5">
      <c r="A13" s="5">
        <v>5</v>
      </c>
      <c r="B13" s="6" t="s">
        <v>976</v>
      </c>
      <c r="C13" s="7" t="s">
        <v>977</v>
      </c>
      <c r="D13" s="7">
        <v>311000012</v>
      </c>
      <c r="E13" s="7" t="s">
        <v>966</v>
      </c>
    </row>
    <row r="14" s="1" customFormat="1" ht="15.75" spans="1:5">
      <c r="A14" s="5"/>
      <c r="B14" s="9"/>
      <c r="C14" s="7"/>
      <c r="D14" s="7">
        <v>311000006</v>
      </c>
      <c r="E14" s="7" t="s">
        <v>965</v>
      </c>
    </row>
    <row r="15" s="1" customFormat="1" ht="15.75" spans="1:5">
      <c r="A15" s="5"/>
      <c r="B15" s="8"/>
      <c r="C15" s="7"/>
      <c r="D15" s="7">
        <v>311000010</v>
      </c>
      <c r="E15" s="7" t="s">
        <v>975</v>
      </c>
    </row>
    <row r="16" s="1" customFormat="1" ht="15.75" spans="1:5">
      <c r="A16" s="5">
        <v>6</v>
      </c>
      <c r="B16" s="6" t="s">
        <v>978</v>
      </c>
      <c r="C16" s="7" t="s">
        <v>979</v>
      </c>
      <c r="D16" s="7">
        <v>310800008</v>
      </c>
      <c r="E16" s="7" t="s">
        <v>980</v>
      </c>
    </row>
    <row r="17" s="1" customFormat="1" ht="15.75" spans="1:5">
      <c r="A17" s="5"/>
      <c r="B17" s="8"/>
      <c r="C17" s="7"/>
      <c r="D17" s="7">
        <v>311000012</v>
      </c>
      <c r="E17" s="7" t="s">
        <v>966</v>
      </c>
    </row>
    <row r="18" s="1" customFormat="1" ht="15.75" spans="1:5">
      <c r="A18" s="5"/>
      <c r="B18" s="9" t="s">
        <v>981</v>
      </c>
      <c r="C18" s="7" t="s">
        <v>982</v>
      </c>
      <c r="D18" s="7"/>
      <c r="E18" s="7"/>
    </row>
    <row r="19" s="1" customFormat="1" ht="31.5" spans="1:5">
      <c r="A19" s="5">
        <v>7</v>
      </c>
      <c r="B19" s="6" t="s">
        <v>983</v>
      </c>
      <c r="C19" s="7" t="s">
        <v>984</v>
      </c>
      <c r="D19" s="7">
        <v>311000009</v>
      </c>
      <c r="E19" s="7" t="s">
        <v>985</v>
      </c>
    </row>
    <row r="20" s="1" customFormat="1" ht="15.75" spans="1:5">
      <c r="A20" s="5"/>
      <c r="B20" s="8"/>
      <c r="C20" s="7"/>
      <c r="D20" s="7">
        <v>311000012</v>
      </c>
      <c r="E20" s="7" t="s">
        <v>966</v>
      </c>
    </row>
    <row r="21" s="1" customFormat="1" ht="31.5" spans="1:5">
      <c r="A21" s="10">
        <v>8</v>
      </c>
      <c r="B21" s="6" t="s">
        <v>986</v>
      </c>
      <c r="C21" s="7" t="s">
        <v>987</v>
      </c>
      <c r="D21" s="7">
        <v>311000011</v>
      </c>
      <c r="E21" s="7" t="s">
        <v>988</v>
      </c>
    </row>
    <row r="22" s="1" customFormat="1" ht="15.75" spans="1:5">
      <c r="A22" s="11"/>
      <c r="B22" s="8"/>
      <c r="C22" s="7"/>
      <c r="D22" s="7">
        <v>311000012</v>
      </c>
      <c r="E22" s="7" t="s">
        <v>966</v>
      </c>
    </row>
    <row r="23" s="1" customFormat="1" ht="31.5" spans="1:5">
      <c r="A23" s="12"/>
      <c r="B23" s="13" t="s">
        <v>989</v>
      </c>
      <c r="C23" s="14" t="s">
        <v>990</v>
      </c>
      <c r="D23" s="7">
        <v>311000009</v>
      </c>
      <c r="E23" s="7" t="s">
        <v>985</v>
      </c>
    </row>
    <row r="24" s="1" customFormat="1" ht="31.5" spans="1:5">
      <c r="A24" s="5">
        <v>9</v>
      </c>
      <c r="B24" s="13" t="s">
        <v>991</v>
      </c>
      <c r="C24" s="14" t="s">
        <v>992</v>
      </c>
      <c r="D24" s="7">
        <v>311000003</v>
      </c>
      <c r="E24" s="7" t="s">
        <v>993</v>
      </c>
    </row>
    <row r="25" s="1" customFormat="1" ht="31.5" spans="1:5">
      <c r="A25" s="5">
        <v>10</v>
      </c>
      <c r="B25" s="13" t="s">
        <v>994</v>
      </c>
      <c r="C25" s="14" t="s">
        <v>995</v>
      </c>
      <c r="D25" s="7">
        <v>311000002</v>
      </c>
      <c r="E25" s="7" t="s">
        <v>996</v>
      </c>
    </row>
    <row r="26" s="1" customFormat="1" ht="31.5" spans="1:5">
      <c r="A26" s="5">
        <v>11</v>
      </c>
      <c r="B26" s="13" t="s">
        <v>997</v>
      </c>
      <c r="C26" s="14" t="s">
        <v>998</v>
      </c>
      <c r="D26" s="7" t="s">
        <v>999</v>
      </c>
      <c r="E26" s="7" t="s">
        <v>1000</v>
      </c>
    </row>
    <row r="27" s="1" customFormat="1" ht="31.5" spans="1:5">
      <c r="A27" s="5">
        <v>12</v>
      </c>
      <c r="B27" s="13" t="s">
        <v>1001</v>
      </c>
      <c r="C27" s="14" t="s">
        <v>1002</v>
      </c>
      <c r="D27" s="7" t="s">
        <v>1003</v>
      </c>
      <c r="E27" s="7" t="s">
        <v>1004</v>
      </c>
    </row>
    <row r="28" s="1" customFormat="1" ht="15.75" spans="1:5">
      <c r="A28" s="5">
        <v>13</v>
      </c>
      <c r="B28" s="13" t="s">
        <v>1005</v>
      </c>
      <c r="C28" s="7" t="s">
        <v>1006</v>
      </c>
      <c r="D28" s="7"/>
      <c r="E28" s="7"/>
    </row>
    <row r="29" s="1" customFormat="1" ht="31.5" spans="1:5">
      <c r="A29" s="5">
        <v>14</v>
      </c>
      <c r="B29" s="13" t="s">
        <v>1007</v>
      </c>
      <c r="C29" s="14" t="s">
        <v>1008</v>
      </c>
      <c r="D29" s="7">
        <v>311000004</v>
      </c>
      <c r="E29" s="7" t="s">
        <v>1009</v>
      </c>
    </row>
    <row r="30" s="1" customFormat="1" ht="31.5" spans="1:5">
      <c r="A30" s="5">
        <v>15</v>
      </c>
      <c r="B30" s="13" t="s">
        <v>1010</v>
      </c>
      <c r="C30" s="14" t="s">
        <v>1011</v>
      </c>
      <c r="D30" s="7">
        <v>311000005</v>
      </c>
      <c r="E30" s="7" t="s">
        <v>1012</v>
      </c>
    </row>
    <row r="31" s="1" customFormat="1" ht="31.5" spans="1:5">
      <c r="A31" s="10">
        <v>16</v>
      </c>
      <c r="B31" s="13" t="s">
        <v>1013</v>
      </c>
      <c r="C31" s="14" t="s">
        <v>1014</v>
      </c>
      <c r="D31" s="7">
        <v>311000001</v>
      </c>
      <c r="E31" s="7" t="s">
        <v>1015</v>
      </c>
    </row>
    <row r="32" s="1" customFormat="1" ht="15.75" spans="1:5">
      <c r="A32" s="12"/>
      <c r="B32" s="15" t="s">
        <v>1016</v>
      </c>
      <c r="C32" s="16" t="s">
        <v>1017</v>
      </c>
      <c r="D32" s="7"/>
      <c r="E32" s="7"/>
    </row>
    <row r="33" s="1" customFormat="1" ht="31.5" spans="1:5">
      <c r="A33" s="10">
        <v>17</v>
      </c>
      <c r="B33" s="6" t="s">
        <v>1018</v>
      </c>
      <c r="C33" s="7" t="s">
        <v>1019</v>
      </c>
      <c r="D33" s="7">
        <v>311000004</v>
      </c>
      <c r="E33" s="7" t="s">
        <v>1009</v>
      </c>
    </row>
    <row r="34" s="1" customFormat="1" ht="31.5" spans="1:5">
      <c r="A34" s="11"/>
      <c r="B34" s="8"/>
      <c r="C34" s="7"/>
      <c r="D34" s="7">
        <v>311000001</v>
      </c>
      <c r="E34" s="7" t="s">
        <v>1015</v>
      </c>
    </row>
    <row r="35" s="1" customFormat="1" ht="15.75" spans="1:5">
      <c r="A35" s="12"/>
      <c r="B35" s="15" t="s">
        <v>1020</v>
      </c>
      <c r="C35" s="17" t="s">
        <v>1021</v>
      </c>
      <c r="D35" s="7"/>
      <c r="E35" s="7"/>
    </row>
    <row r="36" s="1" customFormat="1" ht="15.75" spans="1:5">
      <c r="A36" s="5">
        <v>18</v>
      </c>
      <c r="B36" s="13" t="s">
        <v>1022</v>
      </c>
      <c r="C36" s="14" t="s">
        <v>1023</v>
      </c>
      <c r="D36" s="7"/>
      <c r="E36" s="7"/>
    </row>
    <row r="37" s="1" customFormat="1" ht="15.75" spans="1:5">
      <c r="A37" s="10">
        <v>19</v>
      </c>
      <c r="B37" s="13" t="s">
        <v>1024</v>
      </c>
      <c r="C37" s="14" t="s">
        <v>1025</v>
      </c>
      <c r="D37" s="7"/>
      <c r="E37" s="7"/>
    </row>
    <row r="38" s="1" customFormat="1" ht="31.5" spans="1:5">
      <c r="A38" s="12"/>
      <c r="B38" s="15" t="s">
        <v>1026</v>
      </c>
      <c r="C38" s="17" t="s">
        <v>1027</v>
      </c>
      <c r="D38" s="7"/>
      <c r="E38" s="7"/>
    </row>
    <row r="39" s="1" customFormat="1" ht="31.5" spans="1:5">
      <c r="A39" s="5">
        <v>20</v>
      </c>
      <c r="B39" s="13" t="s">
        <v>1028</v>
      </c>
      <c r="C39" s="14" t="s">
        <v>1029</v>
      </c>
      <c r="D39" s="7">
        <v>311000001</v>
      </c>
      <c r="E39" s="7" t="s">
        <v>1015</v>
      </c>
    </row>
    <row r="40" s="1" customFormat="1" ht="15.75" spans="1:5">
      <c r="A40" s="5">
        <v>21</v>
      </c>
      <c r="B40" s="13" t="s">
        <v>1030</v>
      </c>
      <c r="C40" s="14" t="s">
        <v>1031</v>
      </c>
      <c r="D40" s="7"/>
      <c r="E40" s="7"/>
    </row>
  </sheetData>
  <mergeCells count="33">
    <mergeCell ref="A1:E1"/>
    <mergeCell ref="A2:E2"/>
    <mergeCell ref="A3:C3"/>
    <mergeCell ref="D3:E3"/>
    <mergeCell ref="A5:A6"/>
    <mergeCell ref="A7:A8"/>
    <mergeCell ref="A9:A10"/>
    <mergeCell ref="A11:A12"/>
    <mergeCell ref="A13:A15"/>
    <mergeCell ref="A16:A17"/>
    <mergeCell ref="A19:A20"/>
    <mergeCell ref="A21:A23"/>
    <mergeCell ref="A31:A32"/>
    <mergeCell ref="A33:A35"/>
    <mergeCell ref="A37:A38"/>
    <mergeCell ref="B5:B6"/>
    <mergeCell ref="B7:B8"/>
    <mergeCell ref="B9:B10"/>
    <mergeCell ref="B11:B12"/>
    <mergeCell ref="B13:B15"/>
    <mergeCell ref="B16:B17"/>
    <mergeCell ref="B19:B20"/>
    <mergeCell ref="B21:B22"/>
    <mergeCell ref="B33:B34"/>
    <mergeCell ref="C5:C6"/>
    <mergeCell ref="C7:C8"/>
    <mergeCell ref="C9:C10"/>
    <mergeCell ref="C11:C12"/>
    <mergeCell ref="C13:C15"/>
    <mergeCell ref="C16:C17"/>
    <mergeCell ref="C19:C20"/>
    <mergeCell ref="C21:C22"/>
    <mergeCell ref="C33:C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枣庄市器官移植类医疗服务价格项目映射关系表</vt:lpstr>
      <vt:lpstr>枣庄市临床量表评估类医疗服务价格项目映射关系表14</vt:lpstr>
      <vt:lpstr>枣庄市综合诊查类医疗服务价格项目映射关系表15</vt:lpstr>
      <vt:lpstr>枣庄市护理类医疗服务价格项目映射关系表16</vt:lpstr>
      <vt:lpstr>枣庄市放射检查类医疗服务价格项目映射关系表17</vt:lpstr>
      <vt:lpstr>枣庄市透析类医疗服务价格项目映射关系表18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汪蕊</dc:creator>
  <cp:lastModifiedBy>The Cat＇s King .</cp:lastModifiedBy>
  <dcterms:created xsi:type="dcterms:W3CDTF">2025-04-28T22:14:00Z</dcterms:created>
  <dcterms:modified xsi:type="dcterms:W3CDTF">2025-07-02T17:29:46Z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C6B162EFBED243E68D3529B5EECCAE11_13</vt:lpwstr>
  </property>
  <property fmtid="{D5CDD505-2E9C-101B-9397-08002B2CF9AE}" pid="3" name="KSOProductBuildVer">
    <vt:lpwstr>2052-12.8.2.18605</vt:lpwstr>
  </property>
</Properties>
</file>