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</sheets>
  <definedNames>
    <definedName name="_xlnm._FilterDatabase" localSheetId="0" hidden="1">Sheet0!$A$2:$I$179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<sst xmlns="http://schemas.openxmlformats.org/spreadsheetml/2006/main" count="895" uniqueCount="525">
  <si>
    <t>待确认价格产品列表（20250714批次）</t>
  </si>
  <si>
    <t>序号</t>
  </si>
  <si>
    <t>产品ID</t>
  </si>
  <si>
    <t>规格型号ID</t>
  </si>
  <si>
    <t>注册证号</t>
  </si>
  <si>
    <t>产品名称</t>
  </si>
  <si>
    <t>医保耗材编码</t>
  </si>
  <si>
    <t>投标企业名称</t>
  </si>
  <si>
    <t>修改内容</t>
  </si>
  <si>
    <t>备注</t>
  </si>
  <si>
    <t>国械注准20213100694</t>
  </si>
  <si>
    <t>血液透析浓缩液</t>
  </si>
  <si>
    <t>C10100124500002031960000005</t>
  </si>
  <si>
    <t>山东利尔康医疗科技股份有限公司</t>
  </si>
  <si>
    <t>省级挂网价</t>
  </si>
  <si>
    <t>C10100124500002031960000001</t>
  </si>
  <si>
    <t>国械注进20183221804</t>
  </si>
  <si>
    <t>眼科用重水 Perfluorooctane</t>
  </si>
  <si>
    <t>C08070113500000015250000001</t>
  </si>
  <si>
    <t>北京高视远望科技有限责任公司</t>
  </si>
  <si>
    <t>省级挂网价、市级参考价</t>
  </si>
  <si>
    <t>黑械注准20192140009</t>
  </si>
  <si>
    <t>医用润滑液</t>
  </si>
  <si>
    <t>C17040122300004112220000008</t>
  </si>
  <si>
    <t>黑龙江省运加医疗科技有限公司</t>
  </si>
  <si>
    <t>国械注准20163130428</t>
  </si>
  <si>
    <t>同种骨植入材料</t>
  </si>
  <si>
    <t>C03470210900000100520001724</t>
  </si>
  <si>
    <t>山西奥瑞生物材料有限公司</t>
  </si>
  <si>
    <t>国械注准20233171418</t>
  </si>
  <si>
    <t>齿科用根管充填材料</t>
  </si>
  <si>
    <t>C07030414000001084480000002</t>
  </si>
  <si>
    <t>朗力生物医药（武汉）有限公司</t>
  </si>
  <si>
    <t>国械注进20162402325</t>
  </si>
  <si>
    <t>钠/钾/氯检测试剂包</t>
  </si>
  <si>
    <t>CJ20201060251360248001</t>
  </si>
  <si>
    <t>北京博诚晓业科贸有限公司</t>
  </si>
  <si>
    <t>同种骨植入材料/专用骨件</t>
  </si>
  <si>
    <t>C03470210900000100520001902</t>
  </si>
  <si>
    <t>桂械注准20212170089</t>
  </si>
  <si>
    <t>医用氟防龋凝胶</t>
  </si>
  <si>
    <t>C07100214700002033880000001</t>
  </si>
  <si>
    <t>广西璟炜生物技术有限公司(原:广西信业生物技术有限公司)</t>
  </si>
  <si>
    <t>冀械注准20192170275</t>
  </si>
  <si>
    <t>氟化泡沫</t>
  </si>
  <si>
    <t>C07100214700001126900000007</t>
  </si>
  <si>
    <t>纳极口腔科技秦皇岛有限公司</t>
  </si>
  <si>
    <t>C10100124500002031960000002</t>
  </si>
  <si>
    <t>C10100124500002031960000008</t>
  </si>
  <si>
    <t>C07100214700001126900000008</t>
  </si>
  <si>
    <t>粤穗械备20170322号</t>
  </si>
  <si>
    <t>光子冷凝胶</t>
  </si>
  <si>
    <t>C14020200000000094150000003</t>
  </si>
  <si>
    <t>广州市素问医疗科技有限公司</t>
  </si>
  <si>
    <t>粤械注准20202172175</t>
  </si>
  <si>
    <t>定制式矫治器</t>
  </si>
  <si>
    <t>C07110114800000068130000079</t>
  </si>
  <si>
    <t>深圳市瑞丽牙科技术有限公司</t>
  </si>
  <si>
    <t>同种骨植入材料/松质骨条</t>
  </si>
  <si>
    <t>C03470210900000100520001248</t>
  </si>
  <si>
    <t>京械注准20192400302</t>
  </si>
  <si>
    <t>胰淀粉酶测定试剂盒（免疫抑制-EPS底物法）</t>
  </si>
  <si>
    <t>CJ20101050700100604038</t>
  </si>
  <si>
    <t>北京世纪沃德生物科技有限公司</t>
  </si>
  <si>
    <t>同种骨植入材料/骨粉</t>
  </si>
  <si>
    <t>C03470210900000100520001610</t>
  </si>
  <si>
    <t>同种骨植入材料/松质骨块</t>
  </si>
  <si>
    <t>C03470210900000100520001714</t>
  </si>
  <si>
    <t>京械注准20202400003</t>
  </si>
  <si>
    <t>抗环瓜氨酸肽抗体测定试剂盒（胶乳免疫比浊法）</t>
  </si>
  <si>
    <t>CJ10503200690100604045</t>
  </si>
  <si>
    <t>国械注准20163130180</t>
  </si>
  <si>
    <t>同种脱钙骨基质</t>
  </si>
  <si>
    <t>C03470210900000046200001461</t>
  </si>
  <si>
    <t>北京鑫康辰医学科技发展有限公司</t>
  </si>
  <si>
    <t>C03470210900000046200000070</t>
  </si>
  <si>
    <t>国械注准20173131010</t>
  </si>
  <si>
    <t>同种骨植入材料-1</t>
  </si>
  <si>
    <t>C03470210900000046200000594</t>
  </si>
  <si>
    <t>C03470210900000046200000576</t>
  </si>
  <si>
    <t>C03470210900000046200000284</t>
  </si>
  <si>
    <t>京械注准20182630117</t>
  </si>
  <si>
    <t>C07100214700001117590000004</t>
  </si>
  <si>
    <t>北京鑫源恒信医疗器械有限公司</t>
  </si>
  <si>
    <t>国械注进20173405243</t>
  </si>
  <si>
    <t>血小板抗体检测用指示红细胞(固相凝集法)MASPAT Indicator Red Cells</t>
  </si>
  <si>
    <t>CJ10601201440160514001</t>
  </si>
  <si>
    <t>北京汉泰旭和生物科技有限公司</t>
  </si>
  <si>
    <t>国械注进20153400634</t>
  </si>
  <si>
    <t>血型鉴定和抗体筛查质控品PeliControl</t>
  </si>
  <si>
    <t>CJ70201160030260514001</t>
  </si>
  <si>
    <t>苏械注准20152400093</t>
  </si>
  <si>
    <t>总胆汁酸测定试剂盒(酶循环法)</t>
  </si>
  <si>
    <t>CJ20101090161100192001</t>
  </si>
  <si>
    <t>贝克曼库尔特实验系统（苏州）有限公司</t>
  </si>
  <si>
    <t>苏械注准20172142001</t>
  </si>
  <si>
    <t>鼻腔喷雾器</t>
  </si>
  <si>
    <t>C14020225400001070370000001</t>
  </si>
  <si>
    <t>常州今人医疗科技有限公司</t>
  </si>
  <si>
    <t>吉械注准20172400123</t>
  </si>
  <si>
    <t>尿有形成分分析聚焦液</t>
  </si>
  <si>
    <t>CJ40105000001100276004</t>
  </si>
  <si>
    <t>迪瑞医疗科技股份有限公司</t>
  </si>
  <si>
    <t>吉械注准20172400125</t>
  </si>
  <si>
    <t>尿有形成分分析质控液-阳性</t>
  </si>
  <si>
    <t>CJ70201000001100276007</t>
  </si>
  <si>
    <t>吉械注准20172400124</t>
  </si>
  <si>
    <t>尿有形成分分析校准液</t>
  </si>
  <si>
    <t>CJ70202000001100276008</t>
  </si>
  <si>
    <t>国械备20161151号</t>
  </si>
  <si>
    <t>缓冲液ISE BufferISE Buffer</t>
  </si>
  <si>
    <t>CJ70204000001160027003</t>
  </si>
  <si>
    <t>西门子医学诊断产品（上海）有限公司</t>
  </si>
  <si>
    <t>吉械注准20172400121</t>
  </si>
  <si>
    <t>有形成分分析校准液</t>
  </si>
  <si>
    <t>CJ70202000001100276001</t>
  </si>
  <si>
    <t>尿有形成分分析质控液-阴性</t>
  </si>
  <si>
    <t>CJ70201000001100276009</t>
  </si>
  <si>
    <t>CJ70202000001100276002</t>
  </si>
  <si>
    <t>吉长械备20170093号</t>
  </si>
  <si>
    <t>尿液分析用鞘液</t>
  </si>
  <si>
    <t>CJ40106000001100276001</t>
  </si>
  <si>
    <t>吉长械备20170054号</t>
  </si>
  <si>
    <t>尿有形成分分析仪应用试剂-稀释液</t>
  </si>
  <si>
    <t>CJ70205000001100276001</t>
  </si>
  <si>
    <t>吉长械备20170083号</t>
  </si>
  <si>
    <t>阴道分泌物有形成分染色液</t>
  </si>
  <si>
    <t>CJ40208000001100276001</t>
  </si>
  <si>
    <t>吉械注准20172400122</t>
  </si>
  <si>
    <t>有形成分分析质控液</t>
  </si>
  <si>
    <t>CJ70201000001100276001</t>
  </si>
  <si>
    <t>CJ70201000001100276004</t>
  </si>
  <si>
    <t>CJ40106000001100276002</t>
  </si>
  <si>
    <t>吉长械备20180151号</t>
  </si>
  <si>
    <t>尿液分析用层流液</t>
  </si>
  <si>
    <t>CJ40105000001100276006</t>
  </si>
  <si>
    <t>吉长械备20150091号</t>
  </si>
  <si>
    <t>尿有形成分分析仪应用试剂-鞘液</t>
  </si>
  <si>
    <t>CJ40106000001100276005</t>
  </si>
  <si>
    <t>吉械注准20192400089</t>
  </si>
  <si>
    <t>活化部分凝血活酶时间测定试剂盒（凝固法）</t>
  </si>
  <si>
    <t>CJ20301050250100276001</t>
  </si>
  <si>
    <t>吉械注准20192400091</t>
  </si>
  <si>
    <t>纤维蛋白原测定试剂盒（凝固法）</t>
  </si>
  <si>
    <t>CJ20301010250100276001</t>
  </si>
  <si>
    <t>沪械注准20172400258</t>
  </si>
  <si>
    <t>同型半胱氨酸测定试剂盒（酶循环法）</t>
  </si>
  <si>
    <t>CJ20101090400100662001</t>
  </si>
  <si>
    <t>复星诊断科技（上海）有限公司</t>
  </si>
  <si>
    <t>苏械注准20162400337</t>
  </si>
  <si>
    <t>乳酸脱氢酶测定试剂盒(乳酸底物法)</t>
  </si>
  <si>
    <t>CJ20101050540100192001</t>
  </si>
  <si>
    <t>粤东械备20200007号</t>
  </si>
  <si>
    <t>缓冲液</t>
  </si>
  <si>
    <t>CJ70204000001100945002</t>
  </si>
  <si>
    <t>广东普门生物医疗科技有限公司</t>
  </si>
  <si>
    <t>粤东械备20200011号</t>
  </si>
  <si>
    <t>清洗液</t>
  </si>
  <si>
    <t>CJ70207000001100945005</t>
  </si>
  <si>
    <t>国械备20140315号</t>
  </si>
  <si>
    <t>缓冲液 Dade PFA Trigger Solution</t>
  </si>
  <si>
    <t>CJ70204000001160027008</t>
  </si>
  <si>
    <t>桂械注准20182140054</t>
  </si>
  <si>
    <t>创美康</t>
  </si>
  <si>
    <t>C17010821602000033880000003</t>
  </si>
  <si>
    <t>C17010821602000033880000001</t>
  </si>
  <si>
    <t>C17010821602000033880000002</t>
  </si>
  <si>
    <t>桂械注准20222140200</t>
  </si>
  <si>
    <t>液体伤口敷料</t>
  </si>
  <si>
    <t>C17010221604000185810000002</t>
  </si>
  <si>
    <t>广西南宁雅莎医药技术开发有限公司</t>
  </si>
  <si>
    <t>桂械注准20222140255</t>
  </si>
  <si>
    <t>护创液体敷料</t>
  </si>
  <si>
    <t>C17010221601000185810000001</t>
  </si>
  <si>
    <t>国械备20160464号</t>
  </si>
  <si>
    <t>样本密度分离液N Supplementary Reagent/PrecipitationN Supplementary Reagent/Precipitation</t>
  </si>
  <si>
    <t>CJ70101000001160027001</t>
  </si>
  <si>
    <t>粤械注准20182060579</t>
  </si>
  <si>
    <t>医用超声耦合剂：无菌型 15g/袋（支）</t>
  </si>
  <si>
    <t>C14070427300001008250000024</t>
  </si>
  <si>
    <t>广州市一杰医药科技有限公司</t>
  </si>
  <si>
    <t>国械备20151616号</t>
  </si>
  <si>
    <t>诱导剂</t>
  </si>
  <si>
    <t>CJ70208000001160149001</t>
  </si>
  <si>
    <t>珀金埃尔默医学诊断产品（上海）有限公司</t>
  </si>
  <si>
    <t>冀械注准20202060624</t>
  </si>
  <si>
    <t>医用超声耦合剂</t>
  </si>
  <si>
    <t>C14070427300001025550000008</t>
  </si>
  <si>
    <t>河北康惠医疗器械有限公司</t>
  </si>
  <si>
    <t>国械注准20153142193</t>
  </si>
  <si>
    <t>聚乳酸防粘连凝胶-4</t>
  </si>
  <si>
    <t>C15020521301002027620000006</t>
  </si>
  <si>
    <t>河北瑞诺医疗器械股份有限公司</t>
  </si>
  <si>
    <t>豫械注准20182140639</t>
  </si>
  <si>
    <t>壳聚糖喷剂敷料</t>
  </si>
  <si>
    <t>C17010221604000019130000064</t>
  </si>
  <si>
    <t>河南汇博医疗股份有限公司</t>
  </si>
  <si>
    <t>CJ70201000001100276003</t>
  </si>
  <si>
    <t>CJ70201000001100276002</t>
  </si>
  <si>
    <t>鄂仙械备20180008号</t>
  </si>
  <si>
    <t>沐儿欣</t>
  </si>
  <si>
    <t>C17010221606000108770000004</t>
  </si>
  <si>
    <t>湖北肽尔生物医疗科技有限公司</t>
  </si>
  <si>
    <t>国械注进20162400512</t>
  </si>
  <si>
    <t>β2微球蛋白测定试剂盒（散射比浊法）N Latex β2 -Microglobulin</t>
  </si>
  <si>
    <t>CJ10501232211160027001</t>
  </si>
  <si>
    <t>吉械注准20222180129</t>
  </si>
  <si>
    <t>β-葡聚糖阴道灌洗液</t>
  </si>
  <si>
    <t>C17040122200003113590000001</t>
  </si>
  <si>
    <t>吉林邦安宝医用设备有限公司</t>
  </si>
  <si>
    <t>吉械注准20162400069</t>
  </si>
  <si>
    <t>肌酐测定试剂盒（肌氨酸氧化酶法）</t>
  </si>
  <si>
    <t>CJ20101090250100317005</t>
  </si>
  <si>
    <t>吉林基蛋生物科技有限公司</t>
  </si>
  <si>
    <t>吉械注准20222180022</t>
  </si>
  <si>
    <t>阴道填塞凝胶敷料</t>
  </si>
  <si>
    <t>C17040122200003008670000008</t>
  </si>
  <si>
    <t>吉林普泽生物医药有限公司</t>
  </si>
  <si>
    <t>国械注进20162400514</t>
  </si>
  <si>
    <t>转铁蛋白测定试剂盒(散射比浊法)N Antiserum to Human Transferrin</t>
  </si>
  <si>
    <t>CJ10501236731160027001</t>
  </si>
  <si>
    <t>国械备20200481号</t>
  </si>
  <si>
    <t>缓冲液N Reaction BufferN Reaction Buffer</t>
  </si>
  <si>
    <t>CJ70204000001160027007</t>
  </si>
  <si>
    <t>国械注进20162405219</t>
  </si>
  <si>
    <t>类风湿因子测定试剂盒（散射比浊法）N Latex RF Kit</t>
  </si>
  <si>
    <t>CJ10501201671160027001</t>
  </si>
  <si>
    <t>国械注进20172401904</t>
  </si>
  <si>
    <t>免疫球蛋白κ型轻链测定试剂盒(散射比浊法)N Antisera to Human Ig/L-chain,κ type</t>
  </si>
  <si>
    <t>CJ10501234561160027001</t>
  </si>
  <si>
    <t>国械注进20172400272</t>
  </si>
  <si>
    <t>抗链球菌溶血素O测定试剂盒（散射比浊法）N Latex ASL</t>
  </si>
  <si>
    <t>CJ10501170191160027002</t>
  </si>
  <si>
    <t>国械备20160497号</t>
  </si>
  <si>
    <t>样本稀释液N DiluentN Diluent</t>
  </si>
  <si>
    <t>CJ70205000001160027099</t>
  </si>
  <si>
    <t>国械注进20172401899</t>
  </si>
  <si>
    <t>免疫球蛋白λ型轻链测定试剂盒(散射比浊法)N Antisera to Human Ig/L-chain,λ type</t>
  </si>
  <si>
    <t>CJ10501234571160027001</t>
  </si>
  <si>
    <t>抗链球菌溶血素O测定试剂盒(散射比浊法)N Latex ASL</t>
  </si>
  <si>
    <t>类风湿因子测定试剂盒(散射比浊法)N Latex RF Kit</t>
  </si>
  <si>
    <t>国械注进20173406203</t>
  </si>
  <si>
    <t>多项蛋白定标品N Protein Standard SL</t>
  </si>
  <si>
    <t>CJ70202234541960027001</t>
  </si>
  <si>
    <t>国械注进20162400518</t>
  </si>
  <si>
    <t>C反应蛋白测定试剂盒（散射比浊法）CardioPhase hsCRP</t>
  </si>
  <si>
    <t>CJ10501230531160027001</t>
  </si>
  <si>
    <t>国械注进20162400523</t>
  </si>
  <si>
    <t>α1-微球蛋白测定试剂盒（散射比浊法）N α1-Microglobulin Kit</t>
  </si>
  <si>
    <t>CJ10501232171160027001</t>
  </si>
  <si>
    <t>国械注进20152400127</t>
  </si>
  <si>
    <t>白蛋白测定试剂盒(散射比浊法)N Antiserum to Human Albumin</t>
  </si>
  <si>
    <t>CJ10501232311160027002</t>
  </si>
  <si>
    <t>国械注进20172400019</t>
  </si>
  <si>
    <t>风湿病学定标品N Rheumatology Standard SL</t>
  </si>
  <si>
    <t>CJ70202201691360027001</t>
  </si>
  <si>
    <t>吉械注准20172400120</t>
  </si>
  <si>
    <t>有形成分分析聚焦液</t>
  </si>
  <si>
    <t>CJ40105000001100276001</t>
  </si>
  <si>
    <t>浙械注准20172400022</t>
  </si>
  <si>
    <t>白蛋白测定试剂盒(溴甲酚绿法)</t>
  </si>
  <si>
    <t>CJ20101010030100448004</t>
  </si>
  <si>
    <t>宁波普瑞柏生物技术股份有限公司</t>
  </si>
  <si>
    <t>浙械注准20162401105</t>
  </si>
  <si>
    <t>丙氨酸氨基转移酶测定试剂盒(丙氨酸底物法)</t>
  </si>
  <si>
    <t>CJ20101050110100448001</t>
  </si>
  <si>
    <t>苏械注准20172400669</t>
  </si>
  <si>
    <t>γ-谷氨酰基转移酶测定试剂盒(速率法)</t>
  </si>
  <si>
    <t>CJ20101050101100192001</t>
  </si>
  <si>
    <t>国械注进20172400922</t>
  </si>
  <si>
    <t>前白蛋白测定试剂盒(免疫比浊法)</t>
  </si>
  <si>
    <t>CJ10502234791160187001</t>
  </si>
  <si>
    <t>贝克曼库尔特商贸（中国）有限公司</t>
  </si>
  <si>
    <t>国械注进20162141231</t>
  </si>
  <si>
    <t>润滑剂OptiLube Lubricating Jelly</t>
  </si>
  <si>
    <t>C17040122300004055770000005</t>
  </si>
  <si>
    <t>欧渼顺医疗器械（上海）有限公司</t>
  </si>
  <si>
    <t>鲁械注准20222401004</t>
  </si>
  <si>
    <t>6项细胞因子检测试剂盒（多重微球流式免疫荧光发光法）</t>
  </si>
  <si>
    <t>CJ10203235770600670007</t>
  </si>
  <si>
    <t>青岛瑞斯凯尔生物科技有限公司</t>
  </si>
  <si>
    <t>鲁青械备20190270号</t>
  </si>
  <si>
    <t>溶血素</t>
  </si>
  <si>
    <t>CJ70206000000100670003</t>
  </si>
  <si>
    <t>鲁青械备20200502号</t>
  </si>
  <si>
    <t>鞘液</t>
  </si>
  <si>
    <t>CJ70208000000100670001</t>
  </si>
  <si>
    <t>鲁青械备20160065号</t>
  </si>
  <si>
    <t>德维可医用杀菌液体敷料</t>
  </si>
  <si>
    <t>C17010821601000036250000008</t>
  </si>
  <si>
    <t>青岛中腾生物技术有限公司</t>
  </si>
  <si>
    <t>鲁枣械备20180024号</t>
  </si>
  <si>
    <t>护理软膏敷料</t>
  </si>
  <si>
    <t>C17010821602000115000000002</t>
  </si>
  <si>
    <t>山东鸿元医药科技有限公司</t>
  </si>
  <si>
    <t>鲁宁械备20220005号</t>
  </si>
  <si>
    <t>医用退热凝胶</t>
  </si>
  <si>
    <t>C17040122000001092700000003</t>
  </si>
  <si>
    <t>山东九尔医药生物科技有限公司</t>
  </si>
  <si>
    <t>国械注准20163451856</t>
  </si>
  <si>
    <t>透析冲洗用生理氯化钠溶液</t>
  </si>
  <si>
    <t>C10100100000000031960000007</t>
  </si>
  <si>
    <t xml:space="preserve">鲁械注准20162400440 </t>
  </si>
  <si>
    <t>电解质分析仪专用试剂（直接离子选择电极法）</t>
  </si>
  <si>
    <t>CJ20201060251500352004</t>
  </si>
  <si>
    <t>山东卓越生物技术股份有限公司</t>
  </si>
  <si>
    <t>同种骨植入材料/松质骨条(表面脱矿)</t>
  </si>
  <si>
    <t>C03470210900000100520002188</t>
  </si>
  <si>
    <t>同种骨植入材料/混合骨小块(冻干)</t>
  </si>
  <si>
    <t>C03470210900000100520001063</t>
  </si>
  <si>
    <t>国械注进20162400913</t>
  </si>
  <si>
    <t>补体C3测定试剂盒(免疫比浊法)</t>
  </si>
  <si>
    <t>CJ10502233300161009001</t>
  </si>
  <si>
    <t>上海基恩科技有限公司</t>
  </si>
  <si>
    <t>国械注进20162400907</t>
  </si>
  <si>
    <t>免疫球蛋白A测定试剂(免疫比浊法)</t>
  </si>
  <si>
    <t>CJ10502234440161009001</t>
  </si>
  <si>
    <t>国械注进20162400912</t>
  </si>
  <si>
    <t>免疫球蛋白G测定试剂(免疫比浊法)</t>
  </si>
  <si>
    <t>CJ10502234510161009001</t>
  </si>
  <si>
    <t>国械注进20162400908</t>
  </si>
  <si>
    <t>免疫球蛋白M测定试剂盒(免疫比浊法)</t>
  </si>
  <si>
    <t>CJ10502234530161009001</t>
  </si>
  <si>
    <t>沪械注准20192400197</t>
  </si>
  <si>
    <t>β-羟丁酸测定试剂盒（循环酶法）</t>
  </si>
  <si>
    <t>CJ20101090060101021002</t>
  </si>
  <si>
    <t>上海景源医疗器械有限公司</t>
  </si>
  <si>
    <t>沪械注准20152400197</t>
  </si>
  <si>
    <t>α 1-微球蛋白测定试剂盒（免疫比浊法）</t>
  </si>
  <si>
    <t>CJ10502232171101021001</t>
  </si>
  <si>
    <t>国械注进20173136137</t>
  </si>
  <si>
    <t>人工骨浆、骨粒</t>
  </si>
  <si>
    <t>C04010511800001114720000001</t>
  </si>
  <si>
    <t>上海玖策医疗器械科技有限公司</t>
  </si>
  <si>
    <t>国械备20160680号</t>
  </si>
  <si>
    <t>清洗液Wash 1Wash 1</t>
  </si>
  <si>
    <t>CJ70207000001160027001</t>
  </si>
  <si>
    <t>粤械注准20172401411</t>
  </si>
  <si>
    <t>MI-921QC质控液</t>
  </si>
  <si>
    <t>CJ20201060251401114005</t>
  </si>
  <si>
    <t>深圳市越华科技发展有限公司</t>
  </si>
  <si>
    <t>粤械注准20152400786</t>
  </si>
  <si>
    <t>同型半胱氨酸检测试剂盒（速率法）</t>
  </si>
  <si>
    <t>CJ20101090400100672007</t>
  </si>
  <si>
    <t>深圳泰乐德医疗有限公司</t>
  </si>
  <si>
    <t>国械注进20143136167</t>
  </si>
  <si>
    <t>微创型注射填充物套件-人工合成骨</t>
  </si>
  <si>
    <t>C03470310900000036330000006</t>
  </si>
  <si>
    <t>史赛克（北京）医疗器械有限公司</t>
  </si>
  <si>
    <t>国械注进20143136163</t>
  </si>
  <si>
    <t>骨填充物ALLOMATRIX 1</t>
  </si>
  <si>
    <t>C03470411000000036330000001</t>
  </si>
  <si>
    <t>骨填充物ALLOMATRIX 2</t>
  </si>
  <si>
    <t>C03470411000000036330000002</t>
  </si>
  <si>
    <t>国械注进20143136165</t>
  </si>
  <si>
    <t>PRO-DENSE 微创可塑快速成骨型人工替代骨 2</t>
  </si>
  <si>
    <t>C03470310900000036330000002</t>
  </si>
  <si>
    <t>川械注准20172400098</t>
  </si>
  <si>
    <t>葡萄糖测定试剂盒（己糖激酶法）</t>
  </si>
  <si>
    <t>CJ20101090340100569011</t>
  </si>
  <si>
    <t>四川新健康成生物股份有限公司</t>
  </si>
  <si>
    <t>川械注准20162400069</t>
  </si>
  <si>
    <t>尿素测定试剂盒（尿素酶-谷氨酸脱氢酶法）</t>
  </si>
  <si>
    <t>CJ20101090300100569006</t>
  </si>
  <si>
    <t>川械注准20162400070</t>
  </si>
  <si>
    <t>CJ20101090250100569008</t>
  </si>
  <si>
    <t>川械注准20162400068</t>
  </si>
  <si>
    <t>尿酸测定试剂盒（尿酸酶法）</t>
  </si>
  <si>
    <t>CJ20101090320100569003</t>
  </si>
  <si>
    <t>CJ20101090340100569015</t>
  </si>
  <si>
    <t>尿酸测定试剂盒(尿酸酶法)</t>
  </si>
  <si>
    <t>CJ20101090320100569006</t>
  </si>
  <si>
    <t>CJ20101090300100569005</t>
  </si>
  <si>
    <t>CJ20101090250100569007</t>
  </si>
  <si>
    <t>川械注准20172400101</t>
  </si>
  <si>
    <t>载脂蛋白A1测定试剂盒（免疫比浊法）</t>
  </si>
  <si>
    <t>CJ10502236270100569008</t>
  </si>
  <si>
    <t>川械注准20172400106</t>
  </si>
  <si>
    <t>载脂蛋白B测定试剂盒（免疫比浊法）</t>
  </si>
  <si>
    <t>CJ10502236290100569005</t>
  </si>
  <si>
    <t>川械注准20172400253</t>
  </si>
  <si>
    <t>CJ20101090400100569003</t>
  </si>
  <si>
    <t>川械注准20162400221</t>
  </si>
  <si>
    <t>肌酸激酶同工酶测定试剂盒（免疫抑制法）</t>
  </si>
  <si>
    <t>CJ20101233990100569008</t>
  </si>
  <si>
    <t xml:space="preserve"> 浙械注准20152400909 </t>
  </si>
  <si>
    <t>类风湿因子检测试剂盒（胶乳增强免疫比浊法）</t>
  </si>
  <si>
    <t>CJ10503201670100838003</t>
  </si>
  <si>
    <t>浙江强盛生物科技有限公司</t>
  </si>
  <si>
    <t>粤深械备20210320号</t>
  </si>
  <si>
    <t>血细胞分析用稀释液</t>
  </si>
  <si>
    <t>CJ40101000001100791001</t>
  </si>
  <si>
    <t>深圳市理邦精密仪器股份有限公司</t>
  </si>
  <si>
    <t>浙械注准20142400053</t>
  </si>
  <si>
    <t>直接胆红素检测试剂盒（化学氧化法）</t>
  </si>
  <si>
    <t>CJ20101090530100838005</t>
  </si>
  <si>
    <t>浙械注准20142400166</t>
  </si>
  <si>
    <t>乳酸脱氢酶检测试剂盒（连续监测法）</t>
  </si>
  <si>
    <t>CJ20101050540100838015</t>
  </si>
  <si>
    <t>浙械注准20202400857</t>
  </si>
  <si>
    <t>胆碱酯酶检测试剂盒（丁酰硫代胆碱底物法）</t>
  </si>
  <si>
    <t>CJ20101050180100838004</t>
  </si>
  <si>
    <t>浙械注准20142400164</t>
  </si>
  <si>
    <t>葡萄糖检测试剂盒（葡萄糖氧化酶法）</t>
  </si>
  <si>
    <t>CJ20101090340100838003</t>
  </si>
  <si>
    <t xml:space="preserve"> 浙械注准20192400439 </t>
  </si>
  <si>
    <t>同型半胱氨酸检测试剂盒（酶循环法）</t>
  </si>
  <si>
    <t>CJ20101090400100838003</t>
  </si>
  <si>
    <t>浙械注准20142400162</t>
  </si>
  <si>
    <t>肌酸激酶检测试剂盒（磷酸肌酸底物法）</t>
  </si>
  <si>
    <t>CJ20101050280100838003</t>
  </si>
  <si>
    <t xml:space="preserve"> 浙械注准20172401137 </t>
  </si>
  <si>
    <t>天门冬氨酸氨基转移酶检测试剂盒（连续监测法）</t>
  </si>
  <si>
    <t>CJ20101050580100838005</t>
  </si>
  <si>
    <t>浙械注准20172401138</t>
  </si>
  <si>
    <t>丙氨酸氨基转移酶检测试剂盒（连续监测法）</t>
  </si>
  <si>
    <t>CJ20101050110100838007</t>
  </si>
  <si>
    <t xml:space="preserve"> 浙械注准20142400168 </t>
  </si>
  <si>
    <t>γ-谷氨酰转移酶检测试剂盒（连续监测法）</t>
  </si>
  <si>
    <t>CJ20101050100100838003</t>
  </si>
  <si>
    <t xml:space="preserve"> 浙械注准20172401133 </t>
  </si>
  <si>
    <t>甘油三酯检测试剂盒（酶偶联比色法）</t>
  </si>
  <si>
    <t>CJ20101090210100838001</t>
  </si>
  <si>
    <t>国械备20181063号</t>
  </si>
  <si>
    <t>全自动免疫检验系统用底物液Atellica IM Acid/BaseAtellica IM Acid/Base</t>
  </si>
  <si>
    <t>CJ10109000001160027006</t>
  </si>
  <si>
    <t>浙械注准20142400161</t>
  </si>
  <si>
    <t>尿酸检测试剂盒（尿酸酶法）</t>
  </si>
  <si>
    <t>CJ20101090320100838003</t>
  </si>
  <si>
    <t xml:space="preserve"> 浙械注准20152400907 </t>
  </si>
  <si>
    <t>抗链球菌溶血素“O”检测试剂盒（胶乳增强免疫比浊法）</t>
  </si>
  <si>
    <t>CJ10503170190100838003</t>
  </si>
  <si>
    <t>浙械注准20152400215</t>
  </si>
  <si>
    <t>超敏C反应蛋白检测试剂盒（胶乳增强免疫比浊法）</t>
  </si>
  <si>
    <t>CJ10503230530100838008</t>
  </si>
  <si>
    <t>浙械注准20142400159</t>
  </si>
  <si>
    <t>α-淀粉酶检测试剂盒（连续监测法）</t>
  </si>
  <si>
    <t>CJ20101050070100838005</t>
  </si>
  <si>
    <t xml:space="preserve"> 浙械注准20172401135 </t>
  </si>
  <si>
    <t>总胆固醇检测试剂盒（酶偶联比色法）</t>
  </si>
  <si>
    <t>CJ20101090130100838001</t>
  </si>
  <si>
    <t>CJ10503201670100838002</t>
  </si>
  <si>
    <t>浙金械备20150042号</t>
  </si>
  <si>
    <t>PCⅡ缓冲液</t>
  </si>
  <si>
    <t>CJ70204000000100811076</t>
  </si>
  <si>
    <t>浙江鑫科医疗科技有限公司</t>
  </si>
  <si>
    <t>浙金械备20149007号</t>
  </si>
  <si>
    <t>生化BSII碱性-清洗液</t>
  </si>
  <si>
    <t>CJ70207000000100811072</t>
  </si>
  <si>
    <t>生化RLB酸性-清洗液</t>
  </si>
  <si>
    <t>CJ70207000000100811039</t>
  </si>
  <si>
    <t>医用-清洗液</t>
  </si>
  <si>
    <t>CJ70207000000100811035</t>
  </si>
  <si>
    <t>生化BSA酸性-清洗液</t>
  </si>
  <si>
    <t>CJ70207000000100811275</t>
  </si>
  <si>
    <t>生化BSB碱性-清洗液</t>
  </si>
  <si>
    <t>CJ70207000000100811276</t>
  </si>
  <si>
    <t>吉械注准20192400093</t>
  </si>
  <si>
    <t>D-二聚体测定试剂盒（胶乳免疫比浊法）</t>
  </si>
  <si>
    <t>CJ10503230130100276004</t>
  </si>
  <si>
    <t>粤深械备20210317号</t>
  </si>
  <si>
    <t>血细胞分析用溶血剂</t>
  </si>
  <si>
    <t>CJ40102400061100791011</t>
  </si>
  <si>
    <t>粤深械备20210329号</t>
  </si>
  <si>
    <t>CJ70207000001100791002</t>
  </si>
  <si>
    <t>粤珠械备20170094号</t>
  </si>
  <si>
    <t>抗酸染色液（冷染法）</t>
  </si>
  <si>
    <t>CJ40205360400100559036</t>
  </si>
  <si>
    <t>珠海贝索生物技术有限公司</t>
  </si>
  <si>
    <t>粤珠械备20160033号</t>
  </si>
  <si>
    <t>网状纤维染色液</t>
  </si>
  <si>
    <t>CJ40208350390100559002</t>
  </si>
  <si>
    <t>CJ40205360400100559038</t>
  </si>
  <si>
    <t>粤珠械备20170095号</t>
  </si>
  <si>
    <t>革兰氏染色液（快速法）</t>
  </si>
  <si>
    <t>CJ40204000000100559016</t>
  </si>
  <si>
    <t>CJ40205360400100559037</t>
  </si>
  <si>
    <t>粤珠械备20170096号</t>
  </si>
  <si>
    <t>抗酸染色液（萋尼氏法）</t>
  </si>
  <si>
    <t>CJ40205360400100559008</t>
  </si>
  <si>
    <t>粤械注准20172400665</t>
  </si>
  <si>
    <t xml:space="preserve">B群链球菌选择性显色培养基   </t>
  </si>
  <si>
    <t>CJ50102360011100530001</t>
  </si>
  <si>
    <t>珠海迪尔生物工程股份有限公司</t>
  </si>
  <si>
    <t>国械备20220018</t>
  </si>
  <si>
    <t>全自动免疫检验系统用底物液 Atellica IM Acid</t>
  </si>
  <si>
    <t>CJ10109000001160027004</t>
  </si>
  <si>
    <t>国械备20220019</t>
  </si>
  <si>
    <t>全自动免疫检验系统用底物液 Atellica IM Base</t>
  </si>
  <si>
    <t>CJ10109000001160027007</t>
  </si>
  <si>
    <t>转铁蛋白测定试剂盒（散射比浊法）N Antiserum to Human Transferrin</t>
  </si>
  <si>
    <t>国械注进20152400911</t>
  </si>
  <si>
    <t>D-二聚体检测试剂盒</t>
  </si>
  <si>
    <t>CJ10502230130161305003</t>
  </si>
  <si>
    <t>北京倍肯恒业科技发展股份有限公司</t>
  </si>
  <si>
    <t>国械注进20152401901</t>
  </si>
  <si>
    <t>活化部分凝血酶时间检测试剂盒</t>
  </si>
  <si>
    <t>CJ20301050250161305001</t>
  </si>
  <si>
    <t>粤珠械备20170120号</t>
  </si>
  <si>
    <t>C17010221604000092140000006</t>
  </si>
  <si>
    <t>珠海市雅莎医疗器械有限公司</t>
  </si>
  <si>
    <t>C17010221604000092140000001</t>
  </si>
  <si>
    <t>粤珠械备20170121号</t>
  </si>
  <si>
    <t>液体敷料</t>
  </si>
  <si>
    <t>C17010221604000092140000002</t>
  </si>
  <si>
    <t>国械注进20173406209</t>
  </si>
  <si>
    <t>多项蛋白质控品（中值）N/T Protein Control SL/M</t>
  </si>
  <si>
    <t>CJ70201010051960027002</t>
  </si>
  <si>
    <t>国械注进20172400007</t>
  </si>
  <si>
    <t>风湿病学质控品（低值）N/T Rheumatology Control SL/1</t>
  </si>
  <si>
    <t>CJ70201201691360027001</t>
  </si>
  <si>
    <t>国械备20151661号</t>
  </si>
  <si>
    <t>缓冲液ISE Baseline SolutionISE Baseline Solution</t>
  </si>
  <si>
    <t>CJ70204000001160027006</t>
  </si>
  <si>
    <t>国械备20160165号</t>
  </si>
  <si>
    <t>样本稀释液ThCG DiluentThCG Diluent</t>
  </si>
  <si>
    <t>CJ70205000001160027109</t>
  </si>
  <si>
    <t>国械备20180470号</t>
  </si>
  <si>
    <t>清洗液Atellica IM WashAtellica IM Wash</t>
  </si>
  <si>
    <t>CJ70207000001160027005</t>
  </si>
  <si>
    <t>国械注准20243010074</t>
  </si>
  <si>
    <t>一次性使用冠脉血管内冲击波导管</t>
  </si>
  <si>
    <t>C02022000400000091240000005</t>
  </si>
  <si>
    <t>乐普（北京）医疗器械股份有限公司</t>
  </si>
  <si>
    <t>市级参考价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</si>
</sst>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  <scheme val="minor"/>
    </font>
    <font>
      <b/>
      <sz val="22"/>
      <color indexed="8"/>
      <name val="等线"/>
      <charset val="134"/>
      <scheme val="minor"/>
    </font>
    <font>
      <b/>
      <sz val="11"/>
      <name val="黑体"/>
      <charset val="134"/>
    </font>
    <font>
      <sz val="11"/>
      <color theme="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0" fontId="0" fillId="0" borderId="2" xfId="0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9"/>
  <sheetViews>
    <sheetView tabSelected="1" workbookViewId="0">
      <selection activeCell="A1" sqref="A1:I1"/>
    </sheetView>
  </sheetViews>
  <sheetFormatPr defaultColWidth="9" defaultRowHeight="14.25"/>
  <cols>
    <col min="1" max="1" width="7.75" customWidth="1"/>
    <col min="2" max="2" width="8.875" customWidth="1"/>
    <col min="3" max="3" width="9.25" customWidth="1"/>
    <col min="4" max="4" width="21.125" customWidth="1"/>
    <col min="5" max="5" width="19.75" customWidth="1"/>
    <col min="6" max="6" width="29.375" customWidth="1"/>
    <col min="7" max="7" width="26.25" customWidth="1"/>
    <col min="8" max="8" width="22.5" customWidth="1"/>
    <col min="9" max="9" width="10.125" customWidth="1"/>
  </cols>
  <sheetData>
    <row r="1" ht="36.75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67.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4">
        <v>1</v>
      </c>
      <c r="B3" s="5">
        <v>448506</v>
      </c>
      <c r="C3" s="5">
        <v>2881107</v>
      </c>
      <c r="D3" s="6" t="s">
        <v>10</v>
      </c>
      <c r="E3" s="6" t="s">
        <v>11</v>
      </c>
      <c r="F3" s="7" t="s">
        <v>12</v>
      </c>
      <c r="G3" s="6" t="s">
        <v>13</v>
      </c>
      <c r="H3" s="6" t="s">
        <v>14</v>
      </c>
      <c r="I3" s="8"/>
    </row>
    <row r="4" spans="1:9">
      <c r="A4" s="4">
        <v>2</v>
      </c>
      <c r="B4" s="5">
        <v>448505</v>
      </c>
      <c r="C4" s="5">
        <v>2881106</v>
      </c>
      <c r="D4" s="6" t="s">
        <v>10</v>
      </c>
      <c r="E4" s="6" t="s">
        <v>11</v>
      </c>
      <c r="F4" s="7" t="s">
        <v>15</v>
      </c>
      <c r="G4" s="6" t="s">
        <v>13</v>
      </c>
      <c r="H4" s="6" t="s">
        <v>14</v>
      </c>
      <c r="I4" s="8"/>
    </row>
    <row r="5" spans="1:9">
      <c r="A5" s="4">
        <v>3</v>
      </c>
      <c r="B5" s="5">
        <v>182674</v>
      </c>
      <c r="C5" s="5">
        <v>278950</v>
      </c>
      <c r="D5" s="6" t="s">
        <v>16</v>
      </c>
      <c r="E5" s="6" t="s">
        <v>17</v>
      </c>
      <c r="F5" s="7" t="s">
        <v>18</v>
      </c>
      <c r="G5" s="6" t="s">
        <v>19</v>
      </c>
      <c r="H5" s="6" t="s">
        <v>20</v>
      </c>
      <c r="I5" s="8"/>
    </row>
    <row r="6" spans="1:9">
      <c r="A6" s="4">
        <v>4</v>
      </c>
      <c r="B6" s="5">
        <v>481479</v>
      </c>
      <c r="C6" s="5">
        <v>3005126</v>
      </c>
      <c r="D6" s="6" t="s">
        <v>21</v>
      </c>
      <c r="E6" s="6" t="s">
        <v>22</v>
      </c>
      <c r="F6" s="7" t="s">
        <v>23</v>
      </c>
      <c r="G6" s="6" t="s">
        <v>24</v>
      </c>
      <c r="H6" s="6" t="s">
        <v>14</v>
      </c>
      <c r="I6" s="8"/>
    </row>
    <row r="7" spans="1:9">
      <c r="A7" s="4">
        <v>5</v>
      </c>
      <c r="B7" s="5">
        <v>453191</v>
      </c>
      <c r="C7" s="5">
        <v>2902886</v>
      </c>
      <c r="D7" s="6" t="s">
        <v>25</v>
      </c>
      <c r="E7" s="6" t="s">
        <v>26</v>
      </c>
      <c r="F7" s="7" t="s">
        <v>27</v>
      </c>
      <c r="G7" s="6" t="s">
        <v>28</v>
      </c>
      <c r="H7" s="6" t="s">
        <v>14</v>
      </c>
      <c r="I7" s="8"/>
    </row>
    <row r="8" spans="1:9">
      <c r="A8" s="4">
        <v>6</v>
      </c>
      <c r="B8" s="5">
        <v>477322</v>
      </c>
      <c r="C8" s="5">
        <v>2975210</v>
      </c>
      <c r="D8" s="6" t="s">
        <v>29</v>
      </c>
      <c r="E8" s="6" t="s">
        <v>30</v>
      </c>
      <c r="F8" s="7" t="s">
        <v>31</v>
      </c>
      <c r="G8" s="6" t="s">
        <v>32</v>
      </c>
      <c r="H8" s="6" t="s">
        <v>14</v>
      </c>
      <c r="I8" s="8"/>
    </row>
    <row r="9" spans="1:9">
      <c r="A9" s="4">
        <v>7</v>
      </c>
      <c r="B9" s="5">
        <v>246881</v>
      </c>
      <c r="C9" s="5">
        <v>554510</v>
      </c>
      <c r="D9" s="6" t="s">
        <v>33</v>
      </c>
      <c r="E9" s="6" t="s">
        <v>34</v>
      </c>
      <c r="F9" s="7" t="s">
        <v>35</v>
      </c>
      <c r="G9" s="6" t="s">
        <v>36</v>
      </c>
      <c r="H9" s="6" t="s">
        <v>14</v>
      </c>
      <c r="I9" s="8"/>
    </row>
    <row r="10" spans="1:9">
      <c r="A10" s="4">
        <v>8</v>
      </c>
      <c r="B10" s="5">
        <v>210968</v>
      </c>
      <c r="C10" s="5">
        <v>380093</v>
      </c>
      <c r="D10" s="6" t="s">
        <v>25</v>
      </c>
      <c r="E10" s="6" t="s">
        <v>37</v>
      </c>
      <c r="F10" s="7" t="s">
        <v>38</v>
      </c>
      <c r="G10" s="6" t="s">
        <v>28</v>
      </c>
      <c r="H10" s="6" t="s">
        <v>14</v>
      </c>
      <c r="I10" s="8"/>
    </row>
    <row r="11" spans="1:9">
      <c r="A11" s="4">
        <v>9</v>
      </c>
      <c r="B11" s="5">
        <v>331853</v>
      </c>
      <c r="C11" s="5">
        <v>1087183</v>
      </c>
      <c r="D11" s="6" t="s">
        <v>39</v>
      </c>
      <c r="E11" s="6" t="s">
        <v>40</v>
      </c>
      <c r="F11" s="7" t="s">
        <v>41</v>
      </c>
      <c r="G11" s="6" t="s">
        <v>42</v>
      </c>
      <c r="H11" s="6" t="s">
        <v>14</v>
      </c>
      <c r="I11" s="8"/>
    </row>
    <row r="12" spans="1:9">
      <c r="A12" s="4">
        <v>10</v>
      </c>
      <c r="B12" s="5">
        <v>240086</v>
      </c>
      <c r="C12" s="5">
        <v>527449</v>
      </c>
      <c r="D12" s="6" t="s">
        <v>43</v>
      </c>
      <c r="E12" s="6" t="s">
        <v>44</v>
      </c>
      <c r="F12" s="7" t="s">
        <v>45</v>
      </c>
      <c r="G12" s="6" t="s">
        <v>46</v>
      </c>
      <c r="H12" s="6" t="s">
        <v>14</v>
      </c>
      <c r="I12" s="8"/>
    </row>
    <row r="13" spans="1:9">
      <c r="A13" s="4">
        <v>11</v>
      </c>
      <c r="B13" s="5">
        <v>449979</v>
      </c>
      <c r="C13" s="5">
        <v>2887731</v>
      </c>
      <c r="D13" s="6" t="s">
        <v>10</v>
      </c>
      <c r="E13" s="6" t="s">
        <v>11</v>
      </c>
      <c r="F13" s="7" t="s">
        <v>47</v>
      </c>
      <c r="G13" s="6" t="s">
        <v>13</v>
      </c>
      <c r="H13" s="6" t="s">
        <v>14</v>
      </c>
      <c r="I13" s="8"/>
    </row>
    <row r="14" spans="1:9">
      <c r="A14" s="4">
        <v>12</v>
      </c>
      <c r="B14" s="5">
        <v>449980</v>
      </c>
      <c r="C14" s="5">
        <v>2887732</v>
      </c>
      <c r="D14" s="6" t="s">
        <v>10</v>
      </c>
      <c r="E14" s="6" t="s">
        <v>11</v>
      </c>
      <c r="F14" s="7" t="s">
        <v>48</v>
      </c>
      <c r="G14" s="6" t="s">
        <v>13</v>
      </c>
      <c r="H14" s="6" t="s">
        <v>14</v>
      </c>
      <c r="I14" s="8"/>
    </row>
    <row r="15" spans="1:9">
      <c r="A15" s="4">
        <v>13</v>
      </c>
      <c r="B15" s="5">
        <v>240200</v>
      </c>
      <c r="C15" s="5">
        <v>527707</v>
      </c>
      <c r="D15" s="6" t="s">
        <v>43</v>
      </c>
      <c r="E15" s="6" t="s">
        <v>44</v>
      </c>
      <c r="F15" s="7" t="s">
        <v>49</v>
      </c>
      <c r="G15" s="6" t="s">
        <v>46</v>
      </c>
      <c r="H15" s="6" t="s">
        <v>14</v>
      </c>
      <c r="I15" s="8"/>
    </row>
    <row r="16" spans="1:9">
      <c r="A16" s="4">
        <v>14</v>
      </c>
      <c r="B16" s="5">
        <v>140645</v>
      </c>
      <c r="C16" s="5">
        <v>90742</v>
      </c>
      <c r="D16" s="6" t="s">
        <v>50</v>
      </c>
      <c r="E16" s="6" t="s">
        <v>51</v>
      </c>
      <c r="F16" s="7" t="s">
        <v>52</v>
      </c>
      <c r="G16" s="6" t="s">
        <v>53</v>
      </c>
      <c r="H16" s="6" t="s">
        <v>14</v>
      </c>
      <c r="I16" s="8"/>
    </row>
    <row r="17" spans="1:9">
      <c r="A17" s="4">
        <v>15</v>
      </c>
      <c r="B17" s="5">
        <v>377930</v>
      </c>
      <c r="C17" s="5">
        <v>2556197</v>
      </c>
      <c r="D17" s="6" t="s">
        <v>54</v>
      </c>
      <c r="E17" s="6" t="s">
        <v>55</v>
      </c>
      <c r="F17" s="7" t="s">
        <v>56</v>
      </c>
      <c r="G17" s="6" t="s">
        <v>57</v>
      </c>
      <c r="H17" s="6" t="s">
        <v>14</v>
      </c>
      <c r="I17" s="8"/>
    </row>
    <row r="18" spans="1:9">
      <c r="A18" s="4">
        <v>16</v>
      </c>
      <c r="B18" s="5">
        <v>220492</v>
      </c>
      <c r="C18" s="5">
        <v>427643</v>
      </c>
      <c r="D18" s="6" t="s">
        <v>25</v>
      </c>
      <c r="E18" s="6" t="s">
        <v>58</v>
      </c>
      <c r="F18" s="7" t="s">
        <v>59</v>
      </c>
      <c r="G18" s="6" t="s">
        <v>28</v>
      </c>
      <c r="H18" s="6" t="s">
        <v>14</v>
      </c>
      <c r="I18" s="8"/>
    </row>
    <row r="19" spans="1:9">
      <c r="A19" s="4">
        <v>17</v>
      </c>
      <c r="B19" s="5">
        <v>270266</v>
      </c>
      <c r="C19" s="5">
        <v>686528</v>
      </c>
      <c r="D19" s="6" t="s">
        <v>60</v>
      </c>
      <c r="E19" s="6" t="s">
        <v>61</v>
      </c>
      <c r="F19" s="7" t="s">
        <v>62</v>
      </c>
      <c r="G19" s="6" t="s">
        <v>63</v>
      </c>
      <c r="H19" s="6" t="s">
        <v>14</v>
      </c>
      <c r="I19" s="8"/>
    </row>
    <row r="20" spans="1:9">
      <c r="A20" s="4">
        <v>18</v>
      </c>
      <c r="B20" s="5">
        <v>210566</v>
      </c>
      <c r="C20" s="5">
        <v>378007</v>
      </c>
      <c r="D20" s="6" t="s">
        <v>25</v>
      </c>
      <c r="E20" s="6" t="s">
        <v>64</v>
      </c>
      <c r="F20" s="7" t="s">
        <v>65</v>
      </c>
      <c r="G20" s="6" t="s">
        <v>28</v>
      </c>
      <c r="H20" s="6" t="s">
        <v>14</v>
      </c>
      <c r="I20" s="8"/>
    </row>
    <row r="21" spans="1:9">
      <c r="A21" s="4">
        <v>19</v>
      </c>
      <c r="B21" s="5">
        <v>210582</v>
      </c>
      <c r="C21" s="5">
        <v>378105</v>
      </c>
      <c r="D21" s="6" t="s">
        <v>25</v>
      </c>
      <c r="E21" s="6" t="s">
        <v>66</v>
      </c>
      <c r="F21" s="7" t="s">
        <v>67</v>
      </c>
      <c r="G21" s="6" t="s">
        <v>28</v>
      </c>
      <c r="H21" s="6" t="s">
        <v>14</v>
      </c>
      <c r="I21" s="8"/>
    </row>
    <row r="22" spans="1:9">
      <c r="A22" s="4">
        <v>20</v>
      </c>
      <c r="B22" s="5">
        <v>186030</v>
      </c>
      <c r="C22" s="5">
        <v>292647</v>
      </c>
      <c r="D22" s="6" t="s">
        <v>68</v>
      </c>
      <c r="E22" s="6" t="s">
        <v>69</v>
      </c>
      <c r="F22" s="7" t="s">
        <v>70</v>
      </c>
      <c r="G22" s="6" t="s">
        <v>63</v>
      </c>
      <c r="H22" s="6" t="s">
        <v>14</v>
      </c>
      <c r="I22" s="8"/>
    </row>
    <row r="23" spans="1:9">
      <c r="A23" s="4">
        <v>21</v>
      </c>
      <c r="B23" s="5">
        <v>62705</v>
      </c>
      <c r="C23" s="5">
        <v>1888604</v>
      </c>
      <c r="D23" s="6" t="s">
        <v>71</v>
      </c>
      <c r="E23" s="6" t="s">
        <v>72</v>
      </c>
      <c r="F23" s="7" t="s">
        <v>73</v>
      </c>
      <c r="G23" s="6" t="s">
        <v>74</v>
      </c>
      <c r="H23" s="6" t="s">
        <v>14</v>
      </c>
      <c r="I23" s="8"/>
    </row>
    <row r="24" spans="1:9">
      <c r="A24" s="4">
        <v>22</v>
      </c>
      <c r="B24" s="5">
        <v>64486</v>
      </c>
      <c r="C24" s="5">
        <v>1919542</v>
      </c>
      <c r="D24" s="6" t="s">
        <v>71</v>
      </c>
      <c r="E24" s="6" t="s">
        <v>72</v>
      </c>
      <c r="F24" s="7" t="s">
        <v>75</v>
      </c>
      <c r="G24" s="6" t="s">
        <v>74</v>
      </c>
      <c r="H24" s="6" t="s">
        <v>14</v>
      </c>
      <c r="I24" s="8"/>
    </row>
    <row r="25" spans="1:9">
      <c r="A25" s="4">
        <v>23</v>
      </c>
      <c r="B25" s="5">
        <v>76382</v>
      </c>
      <c r="C25" s="5">
        <v>2194223</v>
      </c>
      <c r="D25" s="6" t="s">
        <v>76</v>
      </c>
      <c r="E25" s="6" t="s">
        <v>77</v>
      </c>
      <c r="F25" s="7" t="s">
        <v>78</v>
      </c>
      <c r="G25" s="6" t="s">
        <v>74</v>
      </c>
      <c r="H25" s="6" t="s">
        <v>14</v>
      </c>
      <c r="I25" s="8"/>
    </row>
    <row r="26" spans="1:9">
      <c r="A26" s="4">
        <v>24</v>
      </c>
      <c r="B26" s="5">
        <v>71461</v>
      </c>
      <c r="C26" s="5">
        <v>2031394</v>
      </c>
      <c r="D26" s="6" t="s">
        <v>76</v>
      </c>
      <c r="E26" s="6" t="s">
        <v>77</v>
      </c>
      <c r="F26" s="7" t="s">
        <v>79</v>
      </c>
      <c r="G26" s="6" t="s">
        <v>74</v>
      </c>
      <c r="H26" s="6" t="s">
        <v>14</v>
      </c>
      <c r="I26" s="8"/>
    </row>
    <row r="27" spans="1:9">
      <c r="A27" s="4">
        <v>25</v>
      </c>
      <c r="B27" s="5">
        <v>58598</v>
      </c>
      <c r="C27" s="5">
        <v>1811809</v>
      </c>
      <c r="D27" s="6" t="s">
        <v>71</v>
      </c>
      <c r="E27" s="6" t="s">
        <v>72</v>
      </c>
      <c r="F27" s="7" t="s">
        <v>80</v>
      </c>
      <c r="G27" s="6" t="s">
        <v>74</v>
      </c>
      <c r="H27" s="6" t="s">
        <v>14</v>
      </c>
      <c r="I27" s="8"/>
    </row>
    <row r="28" spans="1:9">
      <c r="A28" s="4">
        <v>26</v>
      </c>
      <c r="B28" s="5">
        <v>302363</v>
      </c>
      <c r="C28" s="5">
        <v>928786</v>
      </c>
      <c r="D28" s="6" t="s">
        <v>81</v>
      </c>
      <c r="E28" s="6" t="s">
        <v>44</v>
      </c>
      <c r="F28" s="7" t="s">
        <v>82</v>
      </c>
      <c r="G28" s="6" t="s">
        <v>83</v>
      </c>
      <c r="H28" s="6" t="s">
        <v>14</v>
      </c>
      <c r="I28" s="8"/>
    </row>
    <row r="29" spans="1:9">
      <c r="A29" s="4">
        <v>27</v>
      </c>
      <c r="B29" s="5">
        <v>217395</v>
      </c>
      <c r="C29" s="5">
        <v>409724</v>
      </c>
      <c r="D29" s="6" t="s">
        <v>84</v>
      </c>
      <c r="E29" s="6" t="s">
        <v>85</v>
      </c>
      <c r="F29" s="7" t="s">
        <v>86</v>
      </c>
      <c r="G29" s="6" t="s">
        <v>87</v>
      </c>
      <c r="H29" s="6" t="s">
        <v>14</v>
      </c>
      <c r="I29" s="8"/>
    </row>
    <row r="30" spans="1:9">
      <c r="A30" s="4">
        <v>28</v>
      </c>
      <c r="B30" s="5">
        <v>205041</v>
      </c>
      <c r="C30" s="5">
        <v>360839</v>
      </c>
      <c r="D30" s="6" t="s">
        <v>88</v>
      </c>
      <c r="E30" s="6" t="s">
        <v>89</v>
      </c>
      <c r="F30" s="7" t="s">
        <v>90</v>
      </c>
      <c r="G30" s="6" t="s">
        <v>87</v>
      </c>
      <c r="H30" s="6" t="s">
        <v>14</v>
      </c>
      <c r="I30" s="8"/>
    </row>
    <row r="31" spans="1:9">
      <c r="A31" s="4">
        <v>29</v>
      </c>
      <c r="B31" s="5">
        <v>160854</v>
      </c>
      <c r="C31" s="5">
        <v>141306</v>
      </c>
      <c r="D31" s="6" t="s">
        <v>91</v>
      </c>
      <c r="E31" s="6" t="s">
        <v>92</v>
      </c>
      <c r="F31" s="7" t="s">
        <v>93</v>
      </c>
      <c r="G31" s="6" t="s">
        <v>94</v>
      </c>
      <c r="H31" s="6" t="s">
        <v>14</v>
      </c>
      <c r="I31" s="8"/>
    </row>
    <row r="32" spans="1:9">
      <c r="A32" s="4">
        <v>30</v>
      </c>
      <c r="B32" s="5">
        <v>17342</v>
      </c>
      <c r="C32" s="5">
        <v>247365</v>
      </c>
      <c r="D32" s="6" t="s">
        <v>95</v>
      </c>
      <c r="E32" s="6" t="s">
        <v>96</v>
      </c>
      <c r="F32" s="7" t="s">
        <v>97</v>
      </c>
      <c r="G32" s="6" t="s">
        <v>98</v>
      </c>
      <c r="H32" s="6" t="s">
        <v>14</v>
      </c>
      <c r="I32" s="8"/>
    </row>
    <row r="33" spans="1:9">
      <c r="A33" s="4">
        <v>31</v>
      </c>
      <c r="B33" s="5">
        <v>188204</v>
      </c>
      <c r="C33" s="5">
        <v>302130</v>
      </c>
      <c r="D33" s="6" t="s">
        <v>99</v>
      </c>
      <c r="E33" s="6" t="s">
        <v>100</v>
      </c>
      <c r="F33" s="7" t="s">
        <v>101</v>
      </c>
      <c r="G33" s="6" t="s">
        <v>102</v>
      </c>
      <c r="H33" s="6" t="s">
        <v>14</v>
      </c>
      <c r="I33" s="8"/>
    </row>
    <row r="34" spans="1:9">
      <c r="A34" s="4">
        <v>32</v>
      </c>
      <c r="B34" s="5">
        <v>188231</v>
      </c>
      <c r="C34" s="5">
        <v>302186</v>
      </c>
      <c r="D34" s="6" t="s">
        <v>103</v>
      </c>
      <c r="E34" s="6" t="s">
        <v>104</v>
      </c>
      <c r="F34" s="7" t="s">
        <v>105</v>
      </c>
      <c r="G34" s="6" t="s">
        <v>102</v>
      </c>
      <c r="H34" s="6" t="s">
        <v>14</v>
      </c>
      <c r="I34" s="8"/>
    </row>
    <row r="35" spans="1:9">
      <c r="A35" s="4">
        <v>33</v>
      </c>
      <c r="B35" s="5">
        <v>188194</v>
      </c>
      <c r="C35" s="5">
        <v>302116</v>
      </c>
      <c r="D35" s="6" t="s">
        <v>106</v>
      </c>
      <c r="E35" s="6" t="s">
        <v>107</v>
      </c>
      <c r="F35" s="7" t="s">
        <v>108</v>
      </c>
      <c r="G35" s="6" t="s">
        <v>102</v>
      </c>
      <c r="H35" s="6" t="s">
        <v>14</v>
      </c>
      <c r="I35" s="8"/>
    </row>
    <row r="36" spans="1:9">
      <c r="A36" s="4">
        <v>34</v>
      </c>
      <c r="B36" s="5">
        <v>188732</v>
      </c>
      <c r="C36" s="5">
        <v>303341</v>
      </c>
      <c r="D36" s="6" t="s">
        <v>109</v>
      </c>
      <c r="E36" s="6" t="s">
        <v>110</v>
      </c>
      <c r="F36" s="7" t="s">
        <v>111</v>
      </c>
      <c r="G36" s="6" t="s">
        <v>112</v>
      </c>
      <c r="H36" s="6" t="s">
        <v>14</v>
      </c>
      <c r="I36" s="8"/>
    </row>
    <row r="37" spans="1:9">
      <c r="A37" s="4">
        <v>35</v>
      </c>
      <c r="B37" s="5">
        <v>179383</v>
      </c>
      <c r="C37" s="5">
        <v>270736</v>
      </c>
      <c r="D37" s="6" t="s">
        <v>113</v>
      </c>
      <c r="E37" s="6" t="s">
        <v>114</v>
      </c>
      <c r="F37" s="7" t="s">
        <v>115</v>
      </c>
      <c r="G37" s="6" t="s">
        <v>102</v>
      </c>
      <c r="H37" s="6" t="s">
        <v>14</v>
      </c>
      <c r="I37" s="8"/>
    </row>
    <row r="38" spans="1:9">
      <c r="A38" s="4">
        <v>36</v>
      </c>
      <c r="B38" s="5">
        <v>188253</v>
      </c>
      <c r="C38" s="5">
        <v>302218</v>
      </c>
      <c r="D38" s="6" t="s">
        <v>103</v>
      </c>
      <c r="E38" s="6" t="s">
        <v>116</v>
      </c>
      <c r="F38" s="7" t="s">
        <v>117</v>
      </c>
      <c r="G38" s="6" t="s">
        <v>102</v>
      </c>
      <c r="H38" s="6" t="s">
        <v>14</v>
      </c>
      <c r="I38" s="8"/>
    </row>
    <row r="39" spans="1:9">
      <c r="A39" s="4">
        <v>37</v>
      </c>
      <c r="B39" s="5">
        <v>179380</v>
      </c>
      <c r="C39" s="5">
        <v>270733</v>
      </c>
      <c r="D39" s="6" t="s">
        <v>113</v>
      </c>
      <c r="E39" s="6" t="s">
        <v>114</v>
      </c>
      <c r="F39" s="7" t="s">
        <v>118</v>
      </c>
      <c r="G39" s="6" t="s">
        <v>102</v>
      </c>
      <c r="H39" s="6" t="s">
        <v>14</v>
      </c>
      <c r="I39" s="8"/>
    </row>
    <row r="40" spans="1:9">
      <c r="A40" s="4">
        <v>38</v>
      </c>
      <c r="B40" s="5">
        <v>188155</v>
      </c>
      <c r="C40" s="5">
        <v>302064</v>
      </c>
      <c r="D40" s="6" t="s">
        <v>119</v>
      </c>
      <c r="E40" s="6" t="s">
        <v>120</v>
      </c>
      <c r="F40" s="7" t="s">
        <v>121</v>
      </c>
      <c r="G40" s="6" t="s">
        <v>102</v>
      </c>
      <c r="H40" s="6" t="s">
        <v>14</v>
      </c>
      <c r="I40" s="8"/>
    </row>
    <row r="41" spans="1:9">
      <c r="A41" s="4">
        <v>39</v>
      </c>
      <c r="B41" s="5">
        <v>188185</v>
      </c>
      <c r="C41" s="5">
        <v>302106</v>
      </c>
      <c r="D41" s="6" t="s">
        <v>122</v>
      </c>
      <c r="E41" s="6" t="s">
        <v>123</v>
      </c>
      <c r="F41" s="7" t="s">
        <v>124</v>
      </c>
      <c r="G41" s="6" t="s">
        <v>102</v>
      </c>
      <c r="H41" s="6" t="s">
        <v>14</v>
      </c>
      <c r="I41" s="8"/>
    </row>
    <row r="42" spans="1:9">
      <c r="A42" s="4">
        <v>40</v>
      </c>
      <c r="B42" s="5">
        <v>179292</v>
      </c>
      <c r="C42" s="5">
        <v>269920</v>
      </c>
      <c r="D42" s="6" t="s">
        <v>125</v>
      </c>
      <c r="E42" s="6" t="s">
        <v>126</v>
      </c>
      <c r="F42" s="7" t="s">
        <v>127</v>
      </c>
      <c r="G42" s="6" t="s">
        <v>102</v>
      </c>
      <c r="H42" s="6" t="s">
        <v>14</v>
      </c>
      <c r="I42" s="8"/>
    </row>
    <row r="43" spans="1:9">
      <c r="A43" s="4">
        <v>41</v>
      </c>
      <c r="B43" s="5">
        <v>181694</v>
      </c>
      <c r="C43" s="5">
        <v>277403</v>
      </c>
      <c r="D43" s="6" t="s">
        <v>128</v>
      </c>
      <c r="E43" s="6" t="s">
        <v>129</v>
      </c>
      <c r="F43" s="7" t="s">
        <v>130</v>
      </c>
      <c r="G43" s="6" t="s">
        <v>102</v>
      </c>
      <c r="H43" s="6" t="s">
        <v>14</v>
      </c>
      <c r="I43" s="8"/>
    </row>
    <row r="44" spans="1:9">
      <c r="A44" s="4">
        <v>42</v>
      </c>
      <c r="B44" s="5">
        <v>181695</v>
      </c>
      <c r="C44" s="5">
        <v>277404</v>
      </c>
      <c r="D44" s="6" t="s">
        <v>128</v>
      </c>
      <c r="E44" s="6" t="s">
        <v>129</v>
      </c>
      <c r="F44" s="7" t="s">
        <v>131</v>
      </c>
      <c r="G44" s="6" t="s">
        <v>102</v>
      </c>
      <c r="H44" s="6" t="s">
        <v>14</v>
      </c>
      <c r="I44" s="8"/>
    </row>
    <row r="45" spans="1:9">
      <c r="A45" s="4">
        <v>43</v>
      </c>
      <c r="B45" s="5">
        <v>182108</v>
      </c>
      <c r="C45" s="5">
        <v>278133</v>
      </c>
      <c r="D45" s="6" t="s">
        <v>119</v>
      </c>
      <c r="E45" s="6" t="s">
        <v>120</v>
      </c>
      <c r="F45" s="7" t="s">
        <v>132</v>
      </c>
      <c r="G45" s="6" t="s">
        <v>102</v>
      </c>
      <c r="H45" s="6" t="s">
        <v>14</v>
      </c>
      <c r="I45" s="8"/>
    </row>
    <row r="46" spans="1:9">
      <c r="A46" s="4">
        <v>44</v>
      </c>
      <c r="B46" s="5">
        <v>188167</v>
      </c>
      <c r="C46" s="5">
        <v>302086</v>
      </c>
      <c r="D46" s="6" t="s">
        <v>133</v>
      </c>
      <c r="E46" s="6" t="s">
        <v>134</v>
      </c>
      <c r="F46" s="7" t="s">
        <v>135</v>
      </c>
      <c r="G46" s="6" t="s">
        <v>102</v>
      </c>
      <c r="H46" s="6" t="s">
        <v>14</v>
      </c>
      <c r="I46" s="8"/>
    </row>
    <row r="47" spans="1:9">
      <c r="A47" s="4">
        <v>45</v>
      </c>
      <c r="B47" s="5">
        <v>188143</v>
      </c>
      <c r="C47" s="5">
        <v>302045</v>
      </c>
      <c r="D47" s="6" t="s">
        <v>136</v>
      </c>
      <c r="E47" s="6" t="s">
        <v>137</v>
      </c>
      <c r="F47" s="7" t="s">
        <v>138</v>
      </c>
      <c r="G47" s="6" t="s">
        <v>102</v>
      </c>
      <c r="H47" s="6" t="s">
        <v>14</v>
      </c>
      <c r="I47" s="8"/>
    </row>
    <row r="48" spans="1:9">
      <c r="A48" s="4">
        <v>46</v>
      </c>
      <c r="B48" s="5">
        <v>179971</v>
      </c>
      <c r="C48" s="5">
        <v>272257</v>
      </c>
      <c r="D48" s="6" t="s">
        <v>139</v>
      </c>
      <c r="E48" s="6" t="s">
        <v>140</v>
      </c>
      <c r="F48" s="7" t="s">
        <v>141</v>
      </c>
      <c r="G48" s="6" t="s">
        <v>102</v>
      </c>
      <c r="H48" s="6" t="s">
        <v>14</v>
      </c>
      <c r="I48" s="8"/>
    </row>
    <row r="49" spans="1:9">
      <c r="A49" s="4">
        <v>47</v>
      </c>
      <c r="B49" s="5">
        <v>179973</v>
      </c>
      <c r="C49" s="5">
        <v>272259</v>
      </c>
      <c r="D49" s="6" t="s">
        <v>142</v>
      </c>
      <c r="E49" s="6" t="s">
        <v>143</v>
      </c>
      <c r="F49" s="7" t="s">
        <v>144</v>
      </c>
      <c r="G49" s="6" t="s">
        <v>102</v>
      </c>
      <c r="H49" s="6" t="s">
        <v>14</v>
      </c>
      <c r="I49" s="8"/>
    </row>
    <row r="50" spans="1:9">
      <c r="A50" s="4">
        <v>48</v>
      </c>
      <c r="B50" s="5">
        <v>418331</v>
      </c>
      <c r="C50" s="5">
        <v>2760723</v>
      </c>
      <c r="D50" s="6" t="s">
        <v>145</v>
      </c>
      <c r="E50" s="6" t="s">
        <v>146</v>
      </c>
      <c r="F50" s="7" t="s">
        <v>147</v>
      </c>
      <c r="G50" s="6" t="s">
        <v>148</v>
      </c>
      <c r="H50" s="6" t="s">
        <v>14</v>
      </c>
      <c r="I50" s="8"/>
    </row>
    <row r="51" spans="1:9">
      <c r="A51" s="4">
        <v>49</v>
      </c>
      <c r="B51" s="5">
        <v>165471</v>
      </c>
      <c r="C51" s="5">
        <v>171752</v>
      </c>
      <c r="D51" s="6" t="s">
        <v>149</v>
      </c>
      <c r="E51" s="6" t="s">
        <v>150</v>
      </c>
      <c r="F51" s="7" t="s">
        <v>151</v>
      </c>
      <c r="G51" s="6" t="s">
        <v>94</v>
      </c>
      <c r="H51" s="6" t="s">
        <v>14</v>
      </c>
      <c r="I51" s="8"/>
    </row>
    <row r="52" spans="1:9">
      <c r="A52" s="4">
        <v>50</v>
      </c>
      <c r="B52" s="5">
        <v>259365</v>
      </c>
      <c r="C52" s="5">
        <v>630829</v>
      </c>
      <c r="D52" s="6" t="s">
        <v>152</v>
      </c>
      <c r="E52" s="6" t="s">
        <v>153</v>
      </c>
      <c r="F52" s="7" t="s">
        <v>154</v>
      </c>
      <c r="G52" s="6" t="s">
        <v>155</v>
      </c>
      <c r="H52" s="6" t="s">
        <v>14</v>
      </c>
      <c r="I52" s="8"/>
    </row>
    <row r="53" spans="1:9">
      <c r="A53" s="4">
        <v>51</v>
      </c>
      <c r="B53" s="5">
        <v>259367</v>
      </c>
      <c r="C53" s="5">
        <v>630832</v>
      </c>
      <c r="D53" s="6" t="s">
        <v>156</v>
      </c>
      <c r="E53" s="6" t="s">
        <v>157</v>
      </c>
      <c r="F53" s="7" t="s">
        <v>158</v>
      </c>
      <c r="G53" s="6" t="s">
        <v>155</v>
      </c>
      <c r="H53" s="6" t="s">
        <v>14</v>
      </c>
      <c r="I53" s="8"/>
    </row>
    <row r="54" spans="1:9">
      <c r="A54" s="4">
        <v>52</v>
      </c>
      <c r="B54" s="5">
        <v>300089</v>
      </c>
      <c r="C54" s="5">
        <v>910665</v>
      </c>
      <c r="D54" s="6" t="s">
        <v>159</v>
      </c>
      <c r="E54" s="6" t="s">
        <v>160</v>
      </c>
      <c r="F54" s="7" t="s">
        <v>161</v>
      </c>
      <c r="G54" s="6" t="s">
        <v>112</v>
      </c>
      <c r="H54" s="6" t="s">
        <v>14</v>
      </c>
      <c r="I54" s="8"/>
    </row>
    <row r="55" spans="1:9">
      <c r="A55" s="4">
        <v>53</v>
      </c>
      <c r="B55" s="5">
        <v>182717</v>
      </c>
      <c r="C55" s="5">
        <v>279004</v>
      </c>
      <c r="D55" s="6" t="s">
        <v>162</v>
      </c>
      <c r="E55" s="6" t="s">
        <v>163</v>
      </c>
      <c r="F55" s="7" t="s">
        <v>164</v>
      </c>
      <c r="G55" s="6" t="s">
        <v>42</v>
      </c>
      <c r="H55" s="6" t="s">
        <v>14</v>
      </c>
      <c r="I55" s="8"/>
    </row>
    <row r="56" spans="1:9">
      <c r="A56" s="4">
        <v>54</v>
      </c>
      <c r="B56" s="5">
        <v>182782</v>
      </c>
      <c r="C56" s="5">
        <v>279078</v>
      </c>
      <c r="D56" s="6" t="s">
        <v>162</v>
      </c>
      <c r="E56" s="6" t="s">
        <v>163</v>
      </c>
      <c r="F56" s="7" t="s">
        <v>165</v>
      </c>
      <c r="G56" s="6" t="s">
        <v>42</v>
      </c>
      <c r="H56" s="6" t="s">
        <v>14</v>
      </c>
      <c r="I56" s="8"/>
    </row>
    <row r="57" spans="1:9">
      <c r="A57" s="4">
        <v>55</v>
      </c>
      <c r="B57" s="5">
        <v>182770</v>
      </c>
      <c r="C57" s="5">
        <v>279065</v>
      </c>
      <c r="D57" s="6" t="s">
        <v>162</v>
      </c>
      <c r="E57" s="6" t="s">
        <v>163</v>
      </c>
      <c r="F57" s="7" t="s">
        <v>166</v>
      </c>
      <c r="G57" s="6" t="s">
        <v>42</v>
      </c>
      <c r="H57" s="6" t="s">
        <v>14</v>
      </c>
      <c r="I57" s="8"/>
    </row>
    <row r="58" spans="1:9">
      <c r="A58" s="4">
        <v>56</v>
      </c>
      <c r="B58" s="5">
        <v>365815</v>
      </c>
      <c r="C58" s="5">
        <v>1375430</v>
      </c>
      <c r="D58" s="6" t="s">
        <v>167</v>
      </c>
      <c r="E58" s="6" t="s">
        <v>168</v>
      </c>
      <c r="F58" s="7" t="s">
        <v>169</v>
      </c>
      <c r="G58" s="6" t="s">
        <v>170</v>
      </c>
      <c r="H58" s="6" t="s">
        <v>14</v>
      </c>
      <c r="I58" s="8"/>
    </row>
    <row r="59" spans="1:9">
      <c r="A59" s="4">
        <v>57</v>
      </c>
      <c r="B59" s="5">
        <v>329931</v>
      </c>
      <c r="C59" s="5">
        <v>1078302</v>
      </c>
      <c r="D59" s="6" t="s">
        <v>171</v>
      </c>
      <c r="E59" s="6" t="s">
        <v>172</v>
      </c>
      <c r="F59" s="7" t="s">
        <v>173</v>
      </c>
      <c r="G59" s="6" t="s">
        <v>170</v>
      </c>
      <c r="H59" s="6" t="s">
        <v>14</v>
      </c>
      <c r="I59" s="8"/>
    </row>
    <row r="60" spans="1:9">
      <c r="A60" s="4">
        <v>58</v>
      </c>
      <c r="B60" s="5">
        <v>213267</v>
      </c>
      <c r="C60" s="5">
        <v>391326</v>
      </c>
      <c r="D60" s="6" t="s">
        <v>174</v>
      </c>
      <c r="E60" s="6" t="s">
        <v>175</v>
      </c>
      <c r="F60" s="7" t="s">
        <v>176</v>
      </c>
      <c r="G60" s="6" t="s">
        <v>112</v>
      </c>
      <c r="H60" s="6" t="s">
        <v>14</v>
      </c>
      <c r="I60" s="8"/>
    </row>
    <row r="61" spans="1:9">
      <c r="A61" s="4">
        <v>59</v>
      </c>
      <c r="B61" s="5">
        <v>399463</v>
      </c>
      <c r="C61" s="5">
        <v>2673841</v>
      </c>
      <c r="D61" s="6" t="s">
        <v>177</v>
      </c>
      <c r="E61" s="6" t="s">
        <v>178</v>
      </c>
      <c r="F61" s="7" t="s">
        <v>179</v>
      </c>
      <c r="G61" s="6" t="s">
        <v>180</v>
      </c>
      <c r="H61" s="6" t="s">
        <v>14</v>
      </c>
      <c r="I61" s="8"/>
    </row>
    <row r="62" spans="1:9">
      <c r="A62" s="4">
        <v>60</v>
      </c>
      <c r="B62" s="5">
        <v>219069</v>
      </c>
      <c r="C62" s="5">
        <v>417809</v>
      </c>
      <c r="D62" s="6" t="s">
        <v>181</v>
      </c>
      <c r="E62" s="6" t="s">
        <v>182</v>
      </c>
      <c r="F62" s="7" t="s">
        <v>183</v>
      </c>
      <c r="G62" s="6" t="s">
        <v>184</v>
      </c>
      <c r="H62" s="6" t="s">
        <v>14</v>
      </c>
      <c r="I62" s="8"/>
    </row>
    <row r="63" spans="1:9">
      <c r="A63" s="4">
        <v>61</v>
      </c>
      <c r="B63" s="5">
        <v>90081</v>
      </c>
      <c r="C63" s="5">
        <v>2416464</v>
      </c>
      <c r="D63" s="6" t="s">
        <v>185</v>
      </c>
      <c r="E63" s="6" t="s">
        <v>186</v>
      </c>
      <c r="F63" s="7" t="s">
        <v>187</v>
      </c>
      <c r="G63" s="6" t="s">
        <v>188</v>
      </c>
      <c r="H63" s="6" t="s">
        <v>14</v>
      </c>
      <c r="I63" s="8"/>
    </row>
    <row r="64" spans="1:9">
      <c r="A64" s="4">
        <v>62</v>
      </c>
      <c r="B64" s="5">
        <v>220975</v>
      </c>
      <c r="C64" s="5">
        <v>428736</v>
      </c>
      <c r="D64" s="6" t="s">
        <v>189</v>
      </c>
      <c r="E64" s="6" t="s">
        <v>190</v>
      </c>
      <c r="F64" s="7" t="s">
        <v>191</v>
      </c>
      <c r="G64" s="6" t="s">
        <v>192</v>
      </c>
      <c r="H64" s="6" t="s">
        <v>14</v>
      </c>
      <c r="I64" s="8"/>
    </row>
    <row r="65" spans="1:9">
      <c r="A65" s="4">
        <v>63</v>
      </c>
      <c r="B65" s="5">
        <v>52675</v>
      </c>
      <c r="C65" s="5">
        <v>1724146</v>
      </c>
      <c r="D65" s="6" t="s">
        <v>193</v>
      </c>
      <c r="E65" s="6" t="s">
        <v>194</v>
      </c>
      <c r="F65" s="7" t="s">
        <v>195</v>
      </c>
      <c r="G65" s="6" t="s">
        <v>196</v>
      </c>
      <c r="H65" s="6" t="s">
        <v>14</v>
      </c>
      <c r="I65" s="8"/>
    </row>
    <row r="66" spans="1:9">
      <c r="A66" s="4">
        <v>64</v>
      </c>
      <c r="B66" s="5">
        <v>179582</v>
      </c>
      <c r="C66" s="5">
        <v>271144</v>
      </c>
      <c r="D66" s="6" t="s">
        <v>128</v>
      </c>
      <c r="E66" s="6" t="s">
        <v>129</v>
      </c>
      <c r="F66" s="7" t="s">
        <v>197</v>
      </c>
      <c r="G66" s="6" t="s">
        <v>102</v>
      </c>
      <c r="H66" s="6" t="s">
        <v>14</v>
      </c>
      <c r="I66" s="8"/>
    </row>
    <row r="67" spans="1:9">
      <c r="A67" s="4">
        <v>65</v>
      </c>
      <c r="B67" s="5">
        <v>179578</v>
      </c>
      <c r="C67" s="5">
        <v>271139</v>
      </c>
      <c r="D67" s="6" t="s">
        <v>128</v>
      </c>
      <c r="E67" s="6" t="s">
        <v>129</v>
      </c>
      <c r="F67" s="7" t="s">
        <v>198</v>
      </c>
      <c r="G67" s="6" t="s">
        <v>102</v>
      </c>
      <c r="H67" s="6" t="s">
        <v>14</v>
      </c>
      <c r="I67" s="8"/>
    </row>
    <row r="68" spans="1:9">
      <c r="A68" s="4">
        <v>66</v>
      </c>
      <c r="B68" s="5">
        <v>18065</v>
      </c>
      <c r="C68" s="5">
        <v>274441</v>
      </c>
      <c r="D68" s="6" t="s">
        <v>199</v>
      </c>
      <c r="E68" s="6" t="s">
        <v>200</v>
      </c>
      <c r="F68" s="7" t="s">
        <v>201</v>
      </c>
      <c r="G68" s="6" t="s">
        <v>202</v>
      </c>
      <c r="H68" s="6" t="s">
        <v>14</v>
      </c>
      <c r="I68" s="8"/>
    </row>
    <row r="69" spans="1:9">
      <c r="A69" s="4">
        <v>67</v>
      </c>
      <c r="B69" s="5">
        <v>219379</v>
      </c>
      <c r="C69" s="5">
        <v>419339</v>
      </c>
      <c r="D69" s="6" t="s">
        <v>203</v>
      </c>
      <c r="E69" s="6" t="s">
        <v>204</v>
      </c>
      <c r="F69" s="7" t="s">
        <v>205</v>
      </c>
      <c r="G69" s="6" t="s">
        <v>112</v>
      </c>
      <c r="H69" s="6" t="s">
        <v>14</v>
      </c>
      <c r="I69" s="8"/>
    </row>
    <row r="70" spans="1:9">
      <c r="A70" s="4">
        <v>68</v>
      </c>
      <c r="B70" s="5">
        <v>33087</v>
      </c>
      <c r="C70" s="5">
        <v>1082426</v>
      </c>
      <c r="D70" s="6" t="s">
        <v>206</v>
      </c>
      <c r="E70" s="6" t="s">
        <v>207</v>
      </c>
      <c r="F70" s="7" t="s">
        <v>208</v>
      </c>
      <c r="G70" s="6" t="s">
        <v>209</v>
      </c>
      <c r="H70" s="6" t="s">
        <v>14</v>
      </c>
      <c r="I70" s="8"/>
    </row>
    <row r="71" spans="1:9">
      <c r="A71" s="4">
        <v>69</v>
      </c>
      <c r="B71" s="5">
        <v>409533</v>
      </c>
      <c r="C71" s="5">
        <v>2717518</v>
      </c>
      <c r="D71" s="6" t="s">
        <v>210</v>
      </c>
      <c r="E71" s="6" t="s">
        <v>211</v>
      </c>
      <c r="F71" s="7" t="s">
        <v>212</v>
      </c>
      <c r="G71" s="6" t="s">
        <v>213</v>
      </c>
      <c r="H71" s="6" t="s">
        <v>14</v>
      </c>
      <c r="I71" s="8"/>
    </row>
    <row r="72" spans="1:9">
      <c r="A72" s="4">
        <v>70</v>
      </c>
      <c r="B72" s="5">
        <v>179039</v>
      </c>
      <c r="C72" s="5">
        <v>267307</v>
      </c>
      <c r="D72" s="6" t="s">
        <v>214</v>
      </c>
      <c r="E72" s="6" t="s">
        <v>215</v>
      </c>
      <c r="F72" s="7" t="s">
        <v>216</v>
      </c>
      <c r="G72" s="6" t="s">
        <v>217</v>
      </c>
      <c r="H72" s="6" t="s">
        <v>14</v>
      </c>
      <c r="I72" s="8"/>
    </row>
    <row r="73" spans="1:9">
      <c r="A73" s="4">
        <v>71</v>
      </c>
      <c r="B73" s="5">
        <v>213234</v>
      </c>
      <c r="C73" s="5">
        <v>391266</v>
      </c>
      <c r="D73" s="6" t="s">
        <v>218</v>
      </c>
      <c r="E73" s="6" t="s">
        <v>219</v>
      </c>
      <c r="F73" s="7" t="s">
        <v>220</v>
      </c>
      <c r="G73" s="6" t="s">
        <v>112</v>
      </c>
      <c r="H73" s="6" t="s">
        <v>14</v>
      </c>
      <c r="I73" s="8"/>
    </row>
    <row r="74" spans="1:9">
      <c r="A74" s="4">
        <v>72</v>
      </c>
      <c r="B74" s="5">
        <v>213256</v>
      </c>
      <c r="C74" s="5">
        <v>391303</v>
      </c>
      <c r="D74" s="6" t="s">
        <v>221</v>
      </c>
      <c r="E74" s="6" t="s">
        <v>222</v>
      </c>
      <c r="F74" s="7" t="s">
        <v>223</v>
      </c>
      <c r="G74" s="6" t="s">
        <v>112</v>
      </c>
      <c r="H74" s="6" t="s">
        <v>14</v>
      </c>
      <c r="I74" s="8"/>
    </row>
    <row r="75" spans="1:9">
      <c r="A75" s="4">
        <v>73</v>
      </c>
      <c r="B75" s="5">
        <v>217816</v>
      </c>
      <c r="C75" s="5">
        <v>410587</v>
      </c>
      <c r="D75" s="6" t="s">
        <v>224</v>
      </c>
      <c r="E75" s="6" t="s">
        <v>225</v>
      </c>
      <c r="F75" s="7" t="s">
        <v>226</v>
      </c>
      <c r="G75" s="6" t="s">
        <v>112</v>
      </c>
      <c r="H75" s="6" t="s">
        <v>14</v>
      </c>
      <c r="I75" s="8"/>
    </row>
    <row r="76" spans="1:9">
      <c r="A76" s="4">
        <v>74</v>
      </c>
      <c r="B76" s="5">
        <v>213274</v>
      </c>
      <c r="C76" s="5">
        <v>391334</v>
      </c>
      <c r="D76" s="6" t="s">
        <v>227</v>
      </c>
      <c r="E76" s="6" t="s">
        <v>228</v>
      </c>
      <c r="F76" s="7" t="s">
        <v>229</v>
      </c>
      <c r="G76" s="6" t="s">
        <v>112</v>
      </c>
      <c r="H76" s="6" t="s">
        <v>14</v>
      </c>
      <c r="I76" s="8"/>
    </row>
    <row r="77" spans="1:9">
      <c r="A77" s="4">
        <v>75</v>
      </c>
      <c r="B77" s="5">
        <v>217815</v>
      </c>
      <c r="C77" s="5">
        <v>410586</v>
      </c>
      <c r="D77" s="6" t="s">
        <v>230</v>
      </c>
      <c r="E77" s="6" t="s">
        <v>231</v>
      </c>
      <c r="F77" s="7" t="s">
        <v>232</v>
      </c>
      <c r="G77" s="6" t="s">
        <v>112</v>
      </c>
      <c r="H77" s="6" t="s">
        <v>14</v>
      </c>
      <c r="I77" s="8"/>
    </row>
    <row r="78" spans="1:9">
      <c r="A78" s="4">
        <v>76</v>
      </c>
      <c r="B78" s="5">
        <v>213260</v>
      </c>
      <c r="C78" s="5">
        <v>391319</v>
      </c>
      <c r="D78" s="6" t="s">
        <v>233</v>
      </c>
      <c r="E78" s="6" t="s">
        <v>234</v>
      </c>
      <c r="F78" s="7" t="s">
        <v>235</v>
      </c>
      <c r="G78" s="6" t="s">
        <v>112</v>
      </c>
      <c r="H78" s="6" t="s">
        <v>14</v>
      </c>
      <c r="I78" s="8"/>
    </row>
    <row r="79" spans="1:9">
      <c r="A79" s="4">
        <v>77</v>
      </c>
      <c r="B79" s="5">
        <v>213278</v>
      </c>
      <c r="C79" s="5">
        <v>391338</v>
      </c>
      <c r="D79" s="6" t="s">
        <v>236</v>
      </c>
      <c r="E79" s="6" t="s">
        <v>237</v>
      </c>
      <c r="F79" s="7" t="s">
        <v>238</v>
      </c>
      <c r="G79" s="6" t="s">
        <v>112</v>
      </c>
      <c r="H79" s="6" t="s">
        <v>14</v>
      </c>
      <c r="I79" s="8"/>
    </row>
    <row r="80" spans="1:9">
      <c r="A80" s="4">
        <v>78</v>
      </c>
      <c r="B80" s="5">
        <v>213095</v>
      </c>
      <c r="C80" s="5">
        <v>390791</v>
      </c>
      <c r="D80" s="6" t="s">
        <v>230</v>
      </c>
      <c r="E80" s="6" t="s">
        <v>239</v>
      </c>
      <c r="F80" s="7" t="s">
        <v>232</v>
      </c>
      <c r="G80" s="6" t="s">
        <v>112</v>
      </c>
      <c r="H80" s="6" t="s">
        <v>14</v>
      </c>
      <c r="I80" s="8"/>
    </row>
    <row r="81" spans="1:9">
      <c r="A81" s="4">
        <v>79</v>
      </c>
      <c r="B81" s="5">
        <v>213125</v>
      </c>
      <c r="C81" s="5">
        <v>390826</v>
      </c>
      <c r="D81" s="6" t="s">
        <v>224</v>
      </c>
      <c r="E81" s="6" t="s">
        <v>240</v>
      </c>
      <c r="F81" s="7" t="s">
        <v>226</v>
      </c>
      <c r="G81" s="6" t="s">
        <v>112</v>
      </c>
      <c r="H81" s="6" t="s">
        <v>14</v>
      </c>
      <c r="I81" s="8"/>
    </row>
    <row r="82" spans="1:9">
      <c r="A82" s="4">
        <v>80</v>
      </c>
      <c r="B82" s="5">
        <v>213117</v>
      </c>
      <c r="C82" s="5">
        <v>390817</v>
      </c>
      <c r="D82" s="6" t="s">
        <v>241</v>
      </c>
      <c r="E82" s="6" t="s">
        <v>242</v>
      </c>
      <c r="F82" s="7" t="s">
        <v>243</v>
      </c>
      <c r="G82" s="6" t="s">
        <v>112</v>
      </c>
      <c r="H82" s="6" t="s">
        <v>14</v>
      </c>
      <c r="I82" s="8"/>
    </row>
    <row r="83" spans="1:9">
      <c r="A83" s="4">
        <v>81</v>
      </c>
      <c r="B83" s="5">
        <v>219374</v>
      </c>
      <c r="C83" s="5">
        <v>419334</v>
      </c>
      <c r="D83" s="6" t="s">
        <v>244</v>
      </c>
      <c r="E83" s="6" t="s">
        <v>245</v>
      </c>
      <c r="F83" s="7" t="s">
        <v>246</v>
      </c>
      <c r="G83" s="6" t="s">
        <v>112</v>
      </c>
      <c r="H83" s="6" t="s">
        <v>14</v>
      </c>
      <c r="I83" s="8"/>
    </row>
    <row r="84" spans="1:9">
      <c r="A84" s="4">
        <v>82</v>
      </c>
      <c r="B84" s="5">
        <v>219993</v>
      </c>
      <c r="C84" s="5">
        <v>426129</v>
      </c>
      <c r="D84" s="6" t="s">
        <v>247</v>
      </c>
      <c r="E84" s="6" t="s">
        <v>248</v>
      </c>
      <c r="F84" s="7" t="s">
        <v>249</v>
      </c>
      <c r="G84" s="6" t="s">
        <v>112</v>
      </c>
      <c r="H84" s="6" t="s">
        <v>14</v>
      </c>
      <c r="I84" s="8"/>
    </row>
    <row r="85" spans="1:9">
      <c r="A85" s="4">
        <v>83</v>
      </c>
      <c r="B85" s="5">
        <v>213158</v>
      </c>
      <c r="C85" s="5">
        <v>390992</v>
      </c>
      <c r="D85" s="6" t="s">
        <v>250</v>
      </c>
      <c r="E85" s="6" t="s">
        <v>251</v>
      </c>
      <c r="F85" s="7" t="s">
        <v>252</v>
      </c>
      <c r="G85" s="6" t="s">
        <v>112</v>
      </c>
      <c r="H85" s="6" t="s">
        <v>14</v>
      </c>
      <c r="I85" s="8"/>
    </row>
    <row r="86" spans="1:9">
      <c r="A86" s="4">
        <v>84</v>
      </c>
      <c r="B86" s="5">
        <v>213139</v>
      </c>
      <c r="C86" s="5">
        <v>390892</v>
      </c>
      <c r="D86" s="6" t="s">
        <v>253</v>
      </c>
      <c r="E86" s="6" t="s">
        <v>254</v>
      </c>
      <c r="F86" s="7" t="s">
        <v>255</v>
      </c>
      <c r="G86" s="6" t="s">
        <v>112</v>
      </c>
      <c r="H86" s="6" t="s">
        <v>14</v>
      </c>
      <c r="I86" s="8"/>
    </row>
    <row r="87" spans="1:9">
      <c r="A87" s="4">
        <v>85</v>
      </c>
      <c r="B87" s="5">
        <v>179551</v>
      </c>
      <c r="C87" s="5">
        <v>271081</v>
      </c>
      <c r="D87" s="6" t="s">
        <v>128</v>
      </c>
      <c r="E87" s="6" t="s">
        <v>129</v>
      </c>
      <c r="F87" s="7" t="s">
        <v>198</v>
      </c>
      <c r="G87" s="6" t="s">
        <v>102</v>
      </c>
      <c r="H87" s="6" t="s">
        <v>14</v>
      </c>
      <c r="I87" s="8"/>
    </row>
    <row r="88" spans="1:9">
      <c r="A88" s="4">
        <v>86</v>
      </c>
      <c r="B88" s="5">
        <v>179395</v>
      </c>
      <c r="C88" s="5">
        <v>270761</v>
      </c>
      <c r="D88" s="6" t="s">
        <v>256</v>
      </c>
      <c r="E88" s="6" t="s">
        <v>257</v>
      </c>
      <c r="F88" s="7" t="s">
        <v>258</v>
      </c>
      <c r="G88" s="6" t="s">
        <v>102</v>
      </c>
      <c r="H88" s="6" t="s">
        <v>14</v>
      </c>
      <c r="I88" s="8"/>
    </row>
    <row r="89" spans="1:9">
      <c r="A89" s="4">
        <v>87</v>
      </c>
      <c r="B89" s="5">
        <v>219486</v>
      </c>
      <c r="C89" s="5">
        <v>421386</v>
      </c>
      <c r="D89" s="6" t="s">
        <v>259</v>
      </c>
      <c r="E89" s="6" t="s">
        <v>260</v>
      </c>
      <c r="F89" s="7" t="s">
        <v>261</v>
      </c>
      <c r="G89" s="6" t="s">
        <v>262</v>
      </c>
      <c r="H89" s="6" t="s">
        <v>14</v>
      </c>
      <c r="I89" s="8"/>
    </row>
    <row r="90" spans="1:9">
      <c r="A90" s="4">
        <v>88</v>
      </c>
      <c r="B90" s="5">
        <v>204671</v>
      </c>
      <c r="C90" s="5">
        <v>360140</v>
      </c>
      <c r="D90" s="6" t="s">
        <v>263</v>
      </c>
      <c r="E90" s="6" t="s">
        <v>264</v>
      </c>
      <c r="F90" s="7" t="s">
        <v>265</v>
      </c>
      <c r="G90" s="6" t="s">
        <v>262</v>
      </c>
      <c r="H90" s="6" t="s">
        <v>14</v>
      </c>
      <c r="I90" s="8"/>
    </row>
    <row r="91" spans="1:9">
      <c r="A91" s="4">
        <v>89</v>
      </c>
      <c r="B91" s="5">
        <v>165465</v>
      </c>
      <c r="C91" s="5">
        <v>171589</v>
      </c>
      <c r="D91" s="6" t="s">
        <v>266</v>
      </c>
      <c r="E91" s="6" t="s">
        <v>267</v>
      </c>
      <c r="F91" s="7" t="s">
        <v>268</v>
      </c>
      <c r="G91" s="6" t="s">
        <v>94</v>
      </c>
      <c r="H91" s="6" t="s">
        <v>14</v>
      </c>
      <c r="I91" s="8"/>
    </row>
    <row r="92" spans="1:9">
      <c r="A92" s="4">
        <v>90</v>
      </c>
      <c r="B92" s="5">
        <v>165914</v>
      </c>
      <c r="C92" s="5">
        <v>186546</v>
      </c>
      <c r="D92" s="6" t="s">
        <v>269</v>
      </c>
      <c r="E92" s="6" t="s">
        <v>270</v>
      </c>
      <c r="F92" s="7" t="s">
        <v>271</v>
      </c>
      <c r="G92" s="6" t="s">
        <v>272</v>
      </c>
      <c r="H92" s="6" t="s">
        <v>14</v>
      </c>
      <c r="I92" s="8"/>
    </row>
    <row r="93" spans="1:9">
      <c r="A93" s="4">
        <v>91</v>
      </c>
      <c r="B93" s="5">
        <v>235031</v>
      </c>
      <c r="C93" s="5">
        <v>512997</v>
      </c>
      <c r="D93" s="6" t="s">
        <v>273</v>
      </c>
      <c r="E93" s="6" t="s">
        <v>274</v>
      </c>
      <c r="F93" s="7" t="s">
        <v>275</v>
      </c>
      <c r="G93" s="6" t="s">
        <v>276</v>
      </c>
      <c r="H93" s="6" t="s">
        <v>14</v>
      </c>
      <c r="I93" s="8"/>
    </row>
    <row r="94" spans="1:9">
      <c r="A94" s="4">
        <v>92</v>
      </c>
      <c r="B94" s="5">
        <v>324410</v>
      </c>
      <c r="C94" s="5">
        <v>1033061</v>
      </c>
      <c r="D94" s="6" t="s">
        <v>277</v>
      </c>
      <c r="E94" s="6" t="s">
        <v>278</v>
      </c>
      <c r="F94" s="7" t="s">
        <v>279</v>
      </c>
      <c r="G94" s="6" t="s">
        <v>280</v>
      </c>
      <c r="H94" s="6" t="s">
        <v>14</v>
      </c>
      <c r="I94" s="8"/>
    </row>
    <row r="95" spans="1:9">
      <c r="A95" s="4">
        <v>93</v>
      </c>
      <c r="B95" s="5">
        <v>261157</v>
      </c>
      <c r="C95" s="5">
        <v>646741</v>
      </c>
      <c r="D95" s="6" t="s">
        <v>281</v>
      </c>
      <c r="E95" s="6" t="s">
        <v>282</v>
      </c>
      <c r="F95" s="7" t="s">
        <v>283</v>
      </c>
      <c r="G95" s="6" t="s">
        <v>280</v>
      </c>
      <c r="H95" s="6" t="s">
        <v>14</v>
      </c>
      <c r="I95" s="8"/>
    </row>
    <row r="96" spans="1:9">
      <c r="A96" s="4">
        <v>94</v>
      </c>
      <c r="B96" s="5">
        <v>330007</v>
      </c>
      <c r="C96" s="5">
        <v>1078673</v>
      </c>
      <c r="D96" s="6" t="s">
        <v>284</v>
      </c>
      <c r="E96" s="6" t="s">
        <v>285</v>
      </c>
      <c r="F96" s="7" t="s">
        <v>286</v>
      </c>
      <c r="G96" s="6" t="s">
        <v>280</v>
      </c>
      <c r="H96" s="6" t="s">
        <v>14</v>
      </c>
      <c r="I96" s="8"/>
    </row>
    <row r="97" spans="1:9">
      <c r="A97" s="4">
        <v>95</v>
      </c>
      <c r="B97" s="5">
        <v>169470</v>
      </c>
      <c r="C97" s="5">
        <v>223297</v>
      </c>
      <c r="D97" s="6" t="s">
        <v>287</v>
      </c>
      <c r="E97" s="6" t="s">
        <v>288</v>
      </c>
      <c r="F97" s="7" t="s">
        <v>289</v>
      </c>
      <c r="G97" s="6" t="s">
        <v>290</v>
      </c>
      <c r="H97" s="6" t="s">
        <v>14</v>
      </c>
      <c r="I97" s="8"/>
    </row>
    <row r="98" spans="1:9">
      <c r="A98" s="4">
        <v>96</v>
      </c>
      <c r="B98" s="5">
        <v>135322</v>
      </c>
      <c r="C98" s="5">
        <v>60017</v>
      </c>
      <c r="D98" s="6" t="s">
        <v>291</v>
      </c>
      <c r="E98" s="6" t="s">
        <v>292</v>
      </c>
      <c r="F98" s="7" t="s">
        <v>293</v>
      </c>
      <c r="G98" s="6" t="s">
        <v>294</v>
      </c>
      <c r="H98" s="6" t="s">
        <v>14</v>
      </c>
      <c r="I98" s="8"/>
    </row>
    <row r="99" spans="1:9">
      <c r="A99" s="4">
        <v>97</v>
      </c>
      <c r="B99" s="5">
        <v>334857</v>
      </c>
      <c r="C99" s="5">
        <v>1111568</v>
      </c>
      <c r="D99" s="6" t="s">
        <v>295</v>
      </c>
      <c r="E99" s="6" t="s">
        <v>296</v>
      </c>
      <c r="F99" s="7" t="s">
        <v>297</v>
      </c>
      <c r="G99" s="6" t="s">
        <v>298</v>
      </c>
      <c r="H99" s="6" t="s">
        <v>14</v>
      </c>
      <c r="I99" s="8"/>
    </row>
    <row r="100" spans="1:9">
      <c r="A100" s="4">
        <v>98</v>
      </c>
      <c r="B100" s="5">
        <v>209988</v>
      </c>
      <c r="C100" s="5">
        <v>376882</v>
      </c>
      <c r="D100" s="6" t="s">
        <v>299</v>
      </c>
      <c r="E100" s="6" t="s">
        <v>300</v>
      </c>
      <c r="F100" s="7" t="s">
        <v>301</v>
      </c>
      <c r="G100" s="6" t="s">
        <v>13</v>
      </c>
      <c r="H100" s="6" t="s">
        <v>14</v>
      </c>
      <c r="I100" s="8"/>
    </row>
    <row r="101" spans="1:9">
      <c r="A101" s="4">
        <v>99</v>
      </c>
      <c r="B101" s="5">
        <v>245448</v>
      </c>
      <c r="C101" s="5">
        <v>547487</v>
      </c>
      <c r="D101" s="6" t="s">
        <v>302</v>
      </c>
      <c r="E101" s="6" t="s">
        <v>303</v>
      </c>
      <c r="F101" s="7" t="s">
        <v>304</v>
      </c>
      <c r="G101" s="6" t="s">
        <v>305</v>
      </c>
      <c r="H101" s="6" t="s">
        <v>14</v>
      </c>
      <c r="I101" s="8"/>
    </row>
    <row r="102" spans="1:9">
      <c r="A102" s="4">
        <v>100</v>
      </c>
      <c r="B102" s="5">
        <v>144783</v>
      </c>
      <c r="C102" s="5">
        <v>104020</v>
      </c>
      <c r="D102" s="6" t="s">
        <v>25</v>
      </c>
      <c r="E102" s="6" t="s">
        <v>306</v>
      </c>
      <c r="F102" s="7" t="s">
        <v>307</v>
      </c>
      <c r="G102" s="6" t="s">
        <v>28</v>
      </c>
      <c r="H102" s="6" t="s">
        <v>14</v>
      </c>
      <c r="I102" s="8"/>
    </row>
    <row r="103" spans="1:9">
      <c r="A103" s="4">
        <v>101</v>
      </c>
      <c r="B103" s="5">
        <v>144906</v>
      </c>
      <c r="C103" s="5">
        <v>104384</v>
      </c>
      <c r="D103" s="6" t="s">
        <v>25</v>
      </c>
      <c r="E103" s="6" t="s">
        <v>308</v>
      </c>
      <c r="F103" s="7" t="s">
        <v>309</v>
      </c>
      <c r="G103" s="6" t="s">
        <v>28</v>
      </c>
      <c r="H103" s="6" t="s">
        <v>14</v>
      </c>
      <c r="I103" s="8"/>
    </row>
    <row r="104" spans="1:9">
      <c r="A104" s="4">
        <v>102</v>
      </c>
      <c r="B104" s="5">
        <v>177865</v>
      </c>
      <c r="C104" s="5">
        <v>261370</v>
      </c>
      <c r="D104" s="6" t="s">
        <v>310</v>
      </c>
      <c r="E104" s="6" t="s">
        <v>311</v>
      </c>
      <c r="F104" s="7" t="s">
        <v>312</v>
      </c>
      <c r="G104" s="6" t="s">
        <v>313</v>
      </c>
      <c r="H104" s="6" t="s">
        <v>14</v>
      </c>
      <c r="I104" s="8"/>
    </row>
    <row r="105" spans="1:9">
      <c r="A105" s="4">
        <v>103</v>
      </c>
      <c r="B105" s="5">
        <v>177862</v>
      </c>
      <c r="C105" s="5">
        <v>261367</v>
      </c>
      <c r="D105" s="6" t="s">
        <v>314</v>
      </c>
      <c r="E105" s="6" t="s">
        <v>315</v>
      </c>
      <c r="F105" s="7" t="s">
        <v>316</v>
      </c>
      <c r="G105" s="6" t="s">
        <v>313</v>
      </c>
      <c r="H105" s="6" t="s">
        <v>14</v>
      </c>
      <c r="I105" s="8"/>
    </row>
    <row r="106" spans="1:9">
      <c r="A106" s="4">
        <v>104</v>
      </c>
      <c r="B106" s="5">
        <v>177851</v>
      </c>
      <c r="C106" s="5">
        <v>261328</v>
      </c>
      <c r="D106" s="6" t="s">
        <v>317</v>
      </c>
      <c r="E106" s="6" t="s">
        <v>318</v>
      </c>
      <c r="F106" s="7" t="s">
        <v>319</v>
      </c>
      <c r="G106" s="6" t="s">
        <v>313</v>
      </c>
      <c r="H106" s="6" t="s">
        <v>14</v>
      </c>
      <c r="I106" s="8"/>
    </row>
    <row r="107" spans="1:9">
      <c r="A107" s="4">
        <v>105</v>
      </c>
      <c r="B107" s="5">
        <v>177858</v>
      </c>
      <c r="C107" s="5">
        <v>261335</v>
      </c>
      <c r="D107" s="6" t="s">
        <v>320</v>
      </c>
      <c r="E107" s="6" t="s">
        <v>321</v>
      </c>
      <c r="F107" s="7" t="s">
        <v>322</v>
      </c>
      <c r="G107" s="6" t="s">
        <v>313</v>
      </c>
      <c r="H107" s="6" t="s">
        <v>14</v>
      </c>
      <c r="I107" s="8"/>
    </row>
    <row r="108" spans="1:9">
      <c r="A108" s="4">
        <v>106</v>
      </c>
      <c r="B108" s="5">
        <v>177118</v>
      </c>
      <c r="C108" s="5">
        <v>259747</v>
      </c>
      <c r="D108" s="6" t="s">
        <v>323</v>
      </c>
      <c r="E108" s="6" t="s">
        <v>324</v>
      </c>
      <c r="F108" s="7" t="s">
        <v>325</v>
      </c>
      <c r="G108" s="6" t="s">
        <v>326</v>
      </c>
      <c r="H108" s="6" t="s">
        <v>14</v>
      </c>
      <c r="I108" s="8"/>
    </row>
    <row r="109" spans="1:9">
      <c r="A109" s="4">
        <v>107</v>
      </c>
      <c r="B109" s="5">
        <v>182031</v>
      </c>
      <c r="C109" s="5">
        <v>277948</v>
      </c>
      <c r="D109" s="6" t="s">
        <v>327</v>
      </c>
      <c r="E109" s="6" t="s">
        <v>328</v>
      </c>
      <c r="F109" s="7" t="s">
        <v>329</v>
      </c>
      <c r="G109" s="6" t="s">
        <v>326</v>
      </c>
      <c r="H109" s="6" t="s">
        <v>14</v>
      </c>
      <c r="I109" s="8"/>
    </row>
    <row r="110" spans="1:9">
      <c r="A110" s="4">
        <v>108</v>
      </c>
      <c r="B110" s="5">
        <v>142383</v>
      </c>
      <c r="C110" s="5">
        <v>97193</v>
      </c>
      <c r="D110" s="6" t="s">
        <v>330</v>
      </c>
      <c r="E110" s="6" t="s">
        <v>331</v>
      </c>
      <c r="F110" s="7" t="s">
        <v>332</v>
      </c>
      <c r="G110" s="6" t="s">
        <v>333</v>
      </c>
      <c r="H110" s="6" t="s">
        <v>14</v>
      </c>
      <c r="I110" s="8"/>
    </row>
    <row r="111" spans="1:9">
      <c r="A111" s="4">
        <v>109</v>
      </c>
      <c r="B111" s="5">
        <v>183386</v>
      </c>
      <c r="C111" s="5">
        <v>281948</v>
      </c>
      <c r="D111" s="6" t="s">
        <v>334</v>
      </c>
      <c r="E111" s="6" t="s">
        <v>335</v>
      </c>
      <c r="F111" s="7" t="s">
        <v>336</v>
      </c>
      <c r="G111" s="6" t="s">
        <v>112</v>
      </c>
      <c r="H111" s="6" t="s">
        <v>14</v>
      </c>
      <c r="I111" s="8"/>
    </row>
    <row r="112" spans="1:9">
      <c r="A112" s="4">
        <v>110</v>
      </c>
      <c r="B112" s="5">
        <v>206183</v>
      </c>
      <c r="C112" s="5">
        <v>363215</v>
      </c>
      <c r="D112" s="6" t="s">
        <v>337</v>
      </c>
      <c r="E112" s="6" t="s">
        <v>338</v>
      </c>
      <c r="F112" s="7" t="s">
        <v>339</v>
      </c>
      <c r="G112" s="6" t="s">
        <v>340</v>
      </c>
      <c r="H112" s="6" t="s">
        <v>14</v>
      </c>
      <c r="I112" s="8"/>
    </row>
    <row r="113" spans="1:9">
      <c r="A113" s="4">
        <v>111</v>
      </c>
      <c r="B113" s="5">
        <v>199592</v>
      </c>
      <c r="C113" s="5">
        <v>335711</v>
      </c>
      <c r="D113" s="6" t="s">
        <v>341</v>
      </c>
      <c r="E113" s="6" t="s">
        <v>342</v>
      </c>
      <c r="F113" s="7" t="s">
        <v>343</v>
      </c>
      <c r="G113" s="6" t="s">
        <v>344</v>
      </c>
      <c r="H113" s="6" t="s">
        <v>14</v>
      </c>
      <c r="I113" s="8"/>
    </row>
    <row r="114" spans="1:9">
      <c r="A114" s="4">
        <v>112</v>
      </c>
      <c r="B114" s="5">
        <v>360516</v>
      </c>
      <c r="C114" s="5">
        <v>1346689</v>
      </c>
      <c r="D114" s="6" t="s">
        <v>345</v>
      </c>
      <c r="E114" s="6" t="s">
        <v>346</v>
      </c>
      <c r="F114" s="7" t="s">
        <v>347</v>
      </c>
      <c r="G114" s="6" t="s">
        <v>348</v>
      </c>
      <c r="H114" s="6" t="s">
        <v>14</v>
      </c>
      <c r="I114" s="8"/>
    </row>
    <row r="115" spans="1:9">
      <c r="A115" s="4">
        <v>113</v>
      </c>
      <c r="B115" s="5">
        <v>260528</v>
      </c>
      <c r="C115" s="5">
        <v>645686</v>
      </c>
      <c r="D115" s="6" t="s">
        <v>349</v>
      </c>
      <c r="E115" s="6" t="s">
        <v>350</v>
      </c>
      <c r="F115" s="7" t="s">
        <v>351</v>
      </c>
      <c r="G115" s="6" t="s">
        <v>348</v>
      </c>
      <c r="H115" s="6" t="s">
        <v>14</v>
      </c>
      <c r="I115" s="8"/>
    </row>
    <row r="116" spans="1:9">
      <c r="A116" s="4">
        <v>114</v>
      </c>
      <c r="B116" s="5">
        <v>260529</v>
      </c>
      <c r="C116" s="5">
        <v>645687</v>
      </c>
      <c r="D116" s="6" t="s">
        <v>349</v>
      </c>
      <c r="E116" s="6" t="s">
        <v>352</v>
      </c>
      <c r="F116" s="7" t="s">
        <v>353</v>
      </c>
      <c r="G116" s="6" t="s">
        <v>348</v>
      </c>
      <c r="H116" s="6" t="s">
        <v>14</v>
      </c>
      <c r="I116" s="8"/>
    </row>
    <row r="117" spans="1:9">
      <c r="A117" s="4">
        <v>115</v>
      </c>
      <c r="B117" s="5">
        <v>260523</v>
      </c>
      <c r="C117" s="5">
        <v>645681</v>
      </c>
      <c r="D117" s="6" t="s">
        <v>354</v>
      </c>
      <c r="E117" s="6" t="s">
        <v>355</v>
      </c>
      <c r="F117" s="7" t="s">
        <v>356</v>
      </c>
      <c r="G117" s="6" t="s">
        <v>348</v>
      </c>
      <c r="H117" s="6" t="s">
        <v>14</v>
      </c>
      <c r="I117" s="8"/>
    </row>
    <row r="118" spans="1:9">
      <c r="A118" s="4">
        <v>116</v>
      </c>
      <c r="B118" s="5">
        <v>246643</v>
      </c>
      <c r="C118" s="5">
        <v>553945</v>
      </c>
      <c r="D118" s="6" t="s">
        <v>357</v>
      </c>
      <c r="E118" s="6" t="s">
        <v>358</v>
      </c>
      <c r="F118" s="7" t="s">
        <v>359</v>
      </c>
      <c r="G118" s="6" t="s">
        <v>360</v>
      </c>
      <c r="H118" s="6" t="s">
        <v>14</v>
      </c>
      <c r="I118" s="8"/>
    </row>
    <row r="119" spans="1:9">
      <c r="A119" s="4">
        <v>117</v>
      </c>
      <c r="B119" s="5">
        <v>245881</v>
      </c>
      <c r="C119" s="5">
        <v>550219</v>
      </c>
      <c r="D119" s="6" t="s">
        <v>361</v>
      </c>
      <c r="E119" s="6" t="s">
        <v>362</v>
      </c>
      <c r="F119" s="7" t="s">
        <v>363</v>
      </c>
      <c r="G119" s="6" t="s">
        <v>360</v>
      </c>
      <c r="H119" s="6" t="s">
        <v>14</v>
      </c>
      <c r="I119" s="8"/>
    </row>
    <row r="120" spans="1:9">
      <c r="A120" s="4">
        <v>118</v>
      </c>
      <c r="B120" s="5">
        <v>245972</v>
      </c>
      <c r="C120" s="5">
        <v>550483</v>
      </c>
      <c r="D120" s="6" t="s">
        <v>364</v>
      </c>
      <c r="E120" s="6" t="s">
        <v>211</v>
      </c>
      <c r="F120" s="7" t="s">
        <v>365</v>
      </c>
      <c r="G120" s="6" t="s">
        <v>360</v>
      </c>
      <c r="H120" s="6" t="s">
        <v>14</v>
      </c>
      <c r="I120" s="8"/>
    </row>
    <row r="121" spans="1:9">
      <c r="A121" s="4">
        <v>119</v>
      </c>
      <c r="B121" s="5">
        <v>245982</v>
      </c>
      <c r="C121" s="5">
        <v>550494</v>
      </c>
      <c r="D121" s="6" t="s">
        <v>366</v>
      </c>
      <c r="E121" s="6" t="s">
        <v>367</v>
      </c>
      <c r="F121" s="7" t="s">
        <v>368</v>
      </c>
      <c r="G121" s="6" t="s">
        <v>360</v>
      </c>
      <c r="H121" s="6" t="s">
        <v>14</v>
      </c>
      <c r="I121" s="8"/>
    </row>
    <row r="122" spans="1:9">
      <c r="A122" s="4">
        <v>120</v>
      </c>
      <c r="B122" s="5">
        <v>207463</v>
      </c>
      <c r="C122" s="5">
        <v>367346</v>
      </c>
      <c r="D122" s="6" t="s">
        <v>357</v>
      </c>
      <c r="E122" s="6" t="s">
        <v>358</v>
      </c>
      <c r="F122" s="7" t="s">
        <v>369</v>
      </c>
      <c r="G122" s="6" t="s">
        <v>360</v>
      </c>
      <c r="H122" s="6" t="s">
        <v>14</v>
      </c>
      <c r="I122" s="8"/>
    </row>
    <row r="123" spans="1:9">
      <c r="A123" s="4">
        <v>121</v>
      </c>
      <c r="B123" s="5">
        <v>205891</v>
      </c>
      <c r="C123" s="5">
        <v>362690</v>
      </c>
      <c r="D123" s="6" t="s">
        <v>366</v>
      </c>
      <c r="E123" s="6" t="s">
        <v>370</v>
      </c>
      <c r="F123" s="7" t="s">
        <v>371</v>
      </c>
      <c r="G123" s="6" t="s">
        <v>360</v>
      </c>
      <c r="H123" s="6" t="s">
        <v>14</v>
      </c>
      <c r="I123" s="8"/>
    </row>
    <row r="124" spans="1:9">
      <c r="A124" s="4">
        <v>122</v>
      </c>
      <c r="B124" s="5">
        <v>205880</v>
      </c>
      <c r="C124" s="5">
        <v>362659</v>
      </c>
      <c r="D124" s="6" t="s">
        <v>361</v>
      </c>
      <c r="E124" s="6" t="s">
        <v>362</v>
      </c>
      <c r="F124" s="7" t="s">
        <v>372</v>
      </c>
      <c r="G124" s="6" t="s">
        <v>360</v>
      </c>
      <c r="H124" s="6" t="s">
        <v>14</v>
      </c>
      <c r="I124" s="8"/>
    </row>
    <row r="125" spans="1:9">
      <c r="A125" s="4">
        <v>123</v>
      </c>
      <c r="B125" s="5">
        <v>205865</v>
      </c>
      <c r="C125" s="5">
        <v>362636</v>
      </c>
      <c r="D125" s="6" t="s">
        <v>364</v>
      </c>
      <c r="E125" s="6" t="s">
        <v>211</v>
      </c>
      <c r="F125" s="7" t="s">
        <v>373</v>
      </c>
      <c r="G125" s="6" t="s">
        <v>360</v>
      </c>
      <c r="H125" s="6" t="s">
        <v>14</v>
      </c>
      <c r="I125" s="8"/>
    </row>
    <row r="126" spans="1:9">
      <c r="A126" s="4">
        <v>124</v>
      </c>
      <c r="B126" s="5">
        <v>206501</v>
      </c>
      <c r="C126" s="5">
        <v>363944</v>
      </c>
      <c r="D126" s="6" t="s">
        <v>374</v>
      </c>
      <c r="E126" s="6" t="s">
        <v>375</v>
      </c>
      <c r="F126" s="7" t="s">
        <v>376</v>
      </c>
      <c r="G126" s="6" t="s">
        <v>360</v>
      </c>
      <c r="H126" s="6" t="s">
        <v>14</v>
      </c>
      <c r="I126" s="8"/>
    </row>
    <row r="127" spans="1:9">
      <c r="A127" s="4">
        <v>125</v>
      </c>
      <c r="B127" s="5">
        <v>206508</v>
      </c>
      <c r="C127" s="5">
        <v>363951</v>
      </c>
      <c r="D127" s="6" t="s">
        <v>377</v>
      </c>
      <c r="E127" s="6" t="s">
        <v>378</v>
      </c>
      <c r="F127" s="7" t="s">
        <v>379</v>
      </c>
      <c r="G127" s="6" t="s">
        <v>360</v>
      </c>
      <c r="H127" s="6" t="s">
        <v>14</v>
      </c>
      <c r="I127" s="8"/>
    </row>
    <row r="128" spans="1:9">
      <c r="A128" s="4">
        <v>126</v>
      </c>
      <c r="B128" s="5">
        <v>206587</v>
      </c>
      <c r="C128" s="5">
        <v>364059</v>
      </c>
      <c r="D128" s="6" t="s">
        <v>380</v>
      </c>
      <c r="E128" s="6" t="s">
        <v>146</v>
      </c>
      <c r="F128" s="7" t="s">
        <v>381</v>
      </c>
      <c r="G128" s="6" t="s">
        <v>360</v>
      </c>
      <c r="H128" s="6" t="s">
        <v>14</v>
      </c>
      <c r="I128" s="8"/>
    </row>
    <row r="129" spans="1:9">
      <c r="A129" s="4">
        <v>127</v>
      </c>
      <c r="B129" s="5">
        <v>206668</v>
      </c>
      <c r="C129" s="5">
        <v>364230</v>
      </c>
      <c r="D129" s="6" t="s">
        <v>382</v>
      </c>
      <c r="E129" s="6" t="s">
        <v>383</v>
      </c>
      <c r="F129" s="7" t="s">
        <v>384</v>
      </c>
      <c r="G129" s="6" t="s">
        <v>360</v>
      </c>
      <c r="H129" s="6" t="s">
        <v>14</v>
      </c>
      <c r="I129" s="8"/>
    </row>
    <row r="130" spans="1:9">
      <c r="A130" s="4">
        <v>128</v>
      </c>
      <c r="B130" s="5">
        <v>263547</v>
      </c>
      <c r="C130" s="5">
        <v>656688</v>
      </c>
      <c r="D130" s="6" t="s">
        <v>385</v>
      </c>
      <c r="E130" s="6" t="s">
        <v>386</v>
      </c>
      <c r="F130" s="7" t="s">
        <v>387</v>
      </c>
      <c r="G130" s="6" t="s">
        <v>388</v>
      </c>
      <c r="H130" s="6" t="s">
        <v>14</v>
      </c>
      <c r="I130" s="8"/>
    </row>
    <row r="131" spans="1:9">
      <c r="A131" s="4">
        <v>129</v>
      </c>
      <c r="B131" s="5">
        <v>249075</v>
      </c>
      <c r="C131" s="5">
        <v>562715</v>
      </c>
      <c r="D131" s="6" t="s">
        <v>389</v>
      </c>
      <c r="E131" s="6" t="s">
        <v>390</v>
      </c>
      <c r="F131" s="7" t="s">
        <v>391</v>
      </c>
      <c r="G131" s="6" t="s">
        <v>392</v>
      </c>
      <c r="H131" s="6" t="s">
        <v>14</v>
      </c>
      <c r="I131" s="8"/>
    </row>
    <row r="132" spans="1:9">
      <c r="A132" s="4">
        <v>130</v>
      </c>
      <c r="B132" s="5">
        <v>224656</v>
      </c>
      <c r="C132" s="5">
        <v>442871</v>
      </c>
      <c r="D132" s="6" t="s">
        <v>393</v>
      </c>
      <c r="E132" s="6" t="s">
        <v>394</v>
      </c>
      <c r="F132" s="7" t="s">
        <v>395</v>
      </c>
      <c r="G132" s="6" t="s">
        <v>388</v>
      </c>
      <c r="H132" s="6" t="s">
        <v>14</v>
      </c>
      <c r="I132" s="8"/>
    </row>
    <row r="133" spans="1:9">
      <c r="A133" s="4">
        <v>131</v>
      </c>
      <c r="B133" s="5">
        <v>222476</v>
      </c>
      <c r="C133" s="5">
        <v>433536</v>
      </c>
      <c r="D133" s="6" t="s">
        <v>396</v>
      </c>
      <c r="E133" s="6" t="s">
        <v>397</v>
      </c>
      <c r="F133" s="7" t="s">
        <v>398</v>
      </c>
      <c r="G133" s="6" t="s">
        <v>388</v>
      </c>
      <c r="H133" s="6" t="s">
        <v>14</v>
      </c>
      <c r="I133" s="8"/>
    </row>
    <row r="134" spans="1:9">
      <c r="A134" s="4">
        <v>132</v>
      </c>
      <c r="B134" s="5">
        <v>229145</v>
      </c>
      <c r="C134" s="5">
        <v>459548</v>
      </c>
      <c r="D134" s="6" t="s">
        <v>399</v>
      </c>
      <c r="E134" s="6" t="s">
        <v>400</v>
      </c>
      <c r="F134" s="7" t="s">
        <v>401</v>
      </c>
      <c r="G134" s="6" t="s">
        <v>388</v>
      </c>
      <c r="H134" s="6" t="s">
        <v>14</v>
      </c>
      <c r="I134" s="8"/>
    </row>
    <row r="135" spans="1:9">
      <c r="A135" s="4">
        <v>133</v>
      </c>
      <c r="B135" s="5">
        <v>222584</v>
      </c>
      <c r="C135" s="5">
        <v>434180</v>
      </c>
      <c r="D135" s="6" t="s">
        <v>402</v>
      </c>
      <c r="E135" s="6" t="s">
        <v>403</v>
      </c>
      <c r="F135" s="7" t="s">
        <v>404</v>
      </c>
      <c r="G135" s="6" t="s">
        <v>388</v>
      </c>
      <c r="H135" s="6" t="s">
        <v>14</v>
      </c>
      <c r="I135" s="8"/>
    </row>
    <row r="136" spans="1:9">
      <c r="A136" s="4">
        <v>134</v>
      </c>
      <c r="B136" s="5">
        <v>227785</v>
      </c>
      <c r="C136" s="5">
        <v>453195</v>
      </c>
      <c r="D136" s="6" t="s">
        <v>405</v>
      </c>
      <c r="E136" s="6" t="s">
        <v>406</v>
      </c>
      <c r="F136" s="7" t="s">
        <v>407</v>
      </c>
      <c r="G136" s="6" t="s">
        <v>388</v>
      </c>
      <c r="H136" s="6" t="s">
        <v>14</v>
      </c>
      <c r="I136" s="8"/>
    </row>
    <row r="137" spans="1:9">
      <c r="A137" s="4">
        <v>135</v>
      </c>
      <c r="B137" s="5">
        <v>221851</v>
      </c>
      <c r="C137" s="5">
        <v>431104</v>
      </c>
      <c r="D137" s="6" t="s">
        <v>408</v>
      </c>
      <c r="E137" s="6" t="s">
        <v>409</v>
      </c>
      <c r="F137" s="7" t="s">
        <v>410</v>
      </c>
      <c r="G137" s="6" t="s">
        <v>388</v>
      </c>
      <c r="H137" s="6" t="s">
        <v>14</v>
      </c>
      <c r="I137" s="8"/>
    </row>
    <row r="138" spans="1:9">
      <c r="A138" s="4">
        <v>136</v>
      </c>
      <c r="B138" s="5">
        <v>218799</v>
      </c>
      <c r="C138" s="5">
        <v>416445</v>
      </c>
      <c r="D138" s="6" t="s">
        <v>411</v>
      </c>
      <c r="E138" s="6" t="s">
        <v>412</v>
      </c>
      <c r="F138" s="7" t="s">
        <v>413</v>
      </c>
      <c r="G138" s="6" t="s">
        <v>388</v>
      </c>
      <c r="H138" s="6" t="s">
        <v>14</v>
      </c>
      <c r="I138" s="8"/>
    </row>
    <row r="139" spans="1:9">
      <c r="A139" s="4">
        <v>137</v>
      </c>
      <c r="B139" s="5">
        <v>220033</v>
      </c>
      <c r="C139" s="5">
        <v>426196</v>
      </c>
      <c r="D139" s="6" t="s">
        <v>414</v>
      </c>
      <c r="E139" s="6" t="s">
        <v>415</v>
      </c>
      <c r="F139" s="7" t="s">
        <v>416</v>
      </c>
      <c r="G139" s="6" t="s">
        <v>388</v>
      </c>
      <c r="H139" s="6" t="s">
        <v>14</v>
      </c>
      <c r="I139" s="8"/>
    </row>
    <row r="140" spans="1:9">
      <c r="A140" s="4">
        <v>138</v>
      </c>
      <c r="B140" s="5">
        <v>220243</v>
      </c>
      <c r="C140" s="5">
        <v>426892</v>
      </c>
      <c r="D140" s="6" t="s">
        <v>417</v>
      </c>
      <c r="E140" s="6" t="s">
        <v>418</v>
      </c>
      <c r="F140" s="7" t="s">
        <v>419</v>
      </c>
      <c r="G140" s="6" t="s">
        <v>388</v>
      </c>
      <c r="H140" s="6" t="s">
        <v>14</v>
      </c>
      <c r="I140" s="8"/>
    </row>
    <row r="141" spans="1:9">
      <c r="A141" s="4">
        <v>139</v>
      </c>
      <c r="B141" s="5">
        <v>220293</v>
      </c>
      <c r="C141" s="5">
        <v>426959</v>
      </c>
      <c r="D141" s="6" t="s">
        <v>420</v>
      </c>
      <c r="E141" s="6" t="s">
        <v>421</v>
      </c>
      <c r="F141" s="7" t="s">
        <v>422</v>
      </c>
      <c r="G141" s="6" t="s">
        <v>388</v>
      </c>
      <c r="H141" s="6" t="s">
        <v>14</v>
      </c>
      <c r="I141" s="8"/>
    </row>
    <row r="142" spans="1:9">
      <c r="A142" s="4">
        <v>140</v>
      </c>
      <c r="B142" s="5">
        <v>184031</v>
      </c>
      <c r="C142" s="5">
        <v>286319</v>
      </c>
      <c r="D142" s="6" t="s">
        <v>423</v>
      </c>
      <c r="E142" s="6" t="s">
        <v>424</v>
      </c>
      <c r="F142" s="7" t="s">
        <v>425</v>
      </c>
      <c r="G142" s="6" t="s">
        <v>112</v>
      </c>
      <c r="H142" s="6" t="s">
        <v>14</v>
      </c>
      <c r="I142" s="8"/>
    </row>
    <row r="143" spans="1:9">
      <c r="A143" s="4">
        <v>141</v>
      </c>
      <c r="B143" s="5">
        <v>221680</v>
      </c>
      <c r="C143" s="5">
        <v>430488</v>
      </c>
      <c r="D143" s="6" t="s">
        <v>426</v>
      </c>
      <c r="E143" s="6" t="s">
        <v>427</v>
      </c>
      <c r="F143" s="7" t="s">
        <v>428</v>
      </c>
      <c r="G143" s="6" t="s">
        <v>388</v>
      </c>
      <c r="H143" s="6" t="s">
        <v>14</v>
      </c>
      <c r="I143" s="8"/>
    </row>
    <row r="144" spans="1:9">
      <c r="A144" s="4">
        <v>142</v>
      </c>
      <c r="B144" s="5">
        <v>227939</v>
      </c>
      <c r="C144" s="5">
        <v>453492</v>
      </c>
      <c r="D144" s="6" t="s">
        <v>429</v>
      </c>
      <c r="E144" s="6" t="s">
        <v>430</v>
      </c>
      <c r="F144" s="7" t="s">
        <v>431</v>
      </c>
      <c r="G144" s="6" t="s">
        <v>388</v>
      </c>
      <c r="H144" s="6" t="s">
        <v>14</v>
      </c>
      <c r="I144" s="8"/>
    </row>
    <row r="145" spans="1:9">
      <c r="A145" s="4">
        <v>143</v>
      </c>
      <c r="B145" s="5">
        <v>225209</v>
      </c>
      <c r="C145" s="5">
        <v>443737</v>
      </c>
      <c r="D145" s="6" t="s">
        <v>432</v>
      </c>
      <c r="E145" s="6" t="s">
        <v>433</v>
      </c>
      <c r="F145" s="7" t="s">
        <v>434</v>
      </c>
      <c r="G145" s="6" t="s">
        <v>388</v>
      </c>
      <c r="H145" s="6" t="s">
        <v>14</v>
      </c>
      <c r="I145" s="8"/>
    </row>
    <row r="146" spans="1:9">
      <c r="A146" s="4">
        <v>144</v>
      </c>
      <c r="B146" s="5">
        <v>222704</v>
      </c>
      <c r="C146" s="5">
        <v>434786</v>
      </c>
      <c r="D146" s="6" t="s">
        <v>435</v>
      </c>
      <c r="E146" s="6" t="s">
        <v>436</v>
      </c>
      <c r="F146" s="7" t="s">
        <v>437</v>
      </c>
      <c r="G146" s="6" t="s">
        <v>388</v>
      </c>
      <c r="H146" s="6" t="s">
        <v>14</v>
      </c>
      <c r="I146" s="8"/>
    </row>
    <row r="147" spans="1:9">
      <c r="A147" s="4">
        <v>145</v>
      </c>
      <c r="B147" s="5">
        <v>220375</v>
      </c>
      <c r="C147" s="5">
        <v>427132</v>
      </c>
      <c r="D147" s="6" t="s">
        <v>438</v>
      </c>
      <c r="E147" s="6" t="s">
        <v>439</v>
      </c>
      <c r="F147" s="7" t="s">
        <v>440</v>
      </c>
      <c r="G147" s="6" t="s">
        <v>388</v>
      </c>
      <c r="H147" s="6" t="s">
        <v>14</v>
      </c>
      <c r="I147" s="8"/>
    </row>
    <row r="148" spans="1:9">
      <c r="A148" s="4">
        <v>146</v>
      </c>
      <c r="B148" s="5">
        <v>263548</v>
      </c>
      <c r="C148" s="5">
        <v>656689</v>
      </c>
      <c r="D148" s="6" t="s">
        <v>385</v>
      </c>
      <c r="E148" s="6" t="s">
        <v>386</v>
      </c>
      <c r="F148" s="7" t="s">
        <v>441</v>
      </c>
      <c r="G148" s="6" t="s">
        <v>388</v>
      </c>
      <c r="H148" s="6" t="s">
        <v>14</v>
      </c>
      <c r="I148" s="8"/>
    </row>
    <row r="149" spans="1:9">
      <c r="A149" s="4">
        <v>147</v>
      </c>
      <c r="B149" s="5">
        <v>415270</v>
      </c>
      <c r="C149" s="5">
        <v>2735735</v>
      </c>
      <c r="D149" s="6" t="s">
        <v>442</v>
      </c>
      <c r="E149" s="6" t="s">
        <v>443</v>
      </c>
      <c r="F149" s="7" t="s">
        <v>444</v>
      </c>
      <c r="G149" s="6" t="s">
        <v>445</v>
      </c>
      <c r="H149" s="6" t="s">
        <v>14</v>
      </c>
      <c r="I149" s="8"/>
    </row>
    <row r="150" spans="1:9">
      <c r="A150" s="4">
        <v>148</v>
      </c>
      <c r="B150" s="5">
        <v>415332</v>
      </c>
      <c r="C150" s="5">
        <v>2736305</v>
      </c>
      <c r="D150" s="6" t="s">
        <v>446</v>
      </c>
      <c r="E150" s="6" t="s">
        <v>447</v>
      </c>
      <c r="F150" s="7" t="s">
        <v>448</v>
      </c>
      <c r="G150" s="6" t="s">
        <v>445</v>
      </c>
      <c r="H150" s="6" t="s">
        <v>14</v>
      </c>
      <c r="I150" s="8"/>
    </row>
    <row r="151" spans="1:9">
      <c r="A151" s="4">
        <v>149</v>
      </c>
      <c r="B151" s="5">
        <v>415311</v>
      </c>
      <c r="C151" s="5">
        <v>2735900</v>
      </c>
      <c r="D151" s="6" t="s">
        <v>446</v>
      </c>
      <c r="E151" s="6" t="s">
        <v>449</v>
      </c>
      <c r="F151" s="7" t="s">
        <v>450</v>
      </c>
      <c r="G151" s="6" t="s">
        <v>445</v>
      </c>
      <c r="H151" s="6" t="s">
        <v>14</v>
      </c>
      <c r="I151" s="8"/>
    </row>
    <row r="152" spans="1:9">
      <c r="A152" s="4">
        <v>150</v>
      </c>
      <c r="B152" s="5">
        <v>465184</v>
      </c>
      <c r="C152" s="5">
        <v>2939255</v>
      </c>
      <c r="D152" s="6" t="s">
        <v>446</v>
      </c>
      <c r="E152" s="6" t="s">
        <v>451</v>
      </c>
      <c r="F152" s="7" t="s">
        <v>452</v>
      </c>
      <c r="G152" s="6" t="s">
        <v>445</v>
      </c>
      <c r="H152" s="6" t="s">
        <v>14</v>
      </c>
      <c r="I152" s="8"/>
    </row>
    <row r="153" spans="1:9">
      <c r="A153" s="4">
        <v>151</v>
      </c>
      <c r="B153" s="5">
        <v>415338</v>
      </c>
      <c r="C153" s="5">
        <v>2736312</v>
      </c>
      <c r="D153" s="6" t="s">
        <v>446</v>
      </c>
      <c r="E153" s="6" t="s">
        <v>453</v>
      </c>
      <c r="F153" s="7" t="s">
        <v>454</v>
      </c>
      <c r="G153" s="6" t="s">
        <v>445</v>
      </c>
      <c r="H153" s="6" t="s">
        <v>14</v>
      </c>
      <c r="I153" s="8"/>
    </row>
    <row r="154" spans="1:9">
      <c r="A154" s="4">
        <v>152</v>
      </c>
      <c r="B154" s="5">
        <v>415341</v>
      </c>
      <c r="C154" s="5">
        <v>2736315</v>
      </c>
      <c r="D154" s="6" t="s">
        <v>446</v>
      </c>
      <c r="E154" s="6" t="s">
        <v>455</v>
      </c>
      <c r="F154" s="7" t="s">
        <v>456</v>
      </c>
      <c r="G154" s="6" t="s">
        <v>445</v>
      </c>
      <c r="H154" s="6" t="s">
        <v>14</v>
      </c>
      <c r="I154" s="8"/>
    </row>
    <row r="155" spans="1:9">
      <c r="A155" s="4">
        <v>153</v>
      </c>
      <c r="B155" s="5">
        <v>172248</v>
      </c>
      <c r="C155" s="5">
        <v>236498</v>
      </c>
      <c r="D155" s="6" t="s">
        <v>457</v>
      </c>
      <c r="E155" s="6" t="s">
        <v>458</v>
      </c>
      <c r="F155" s="7" t="s">
        <v>459</v>
      </c>
      <c r="G155" s="6" t="s">
        <v>102</v>
      </c>
      <c r="H155" s="6" t="s">
        <v>14</v>
      </c>
      <c r="I155" s="8"/>
    </row>
    <row r="156" spans="1:9">
      <c r="A156" s="4">
        <v>154</v>
      </c>
      <c r="B156" s="5">
        <v>249077</v>
      </c>
      <c r="C156" s="5">
        <v>562717</v>
      </c>
      <c r="D156" s="6" t="s">
        <v>460</v>
      </c>
      <c r="E156" s="6" t="s">
        <v>461</v>
      </c>
      <c r="F156" s="7" t="s">
        <v>462</v>
      </c>
      <c r="G156" s="6" t="s">
        <v>392</v>
      </c>
      <c r="H156" s="6" t="s">
        <v>14</v>
      </c>
      <c r="I156" s="8"/>
    </row>
    <row r="157" spans="1:9">
      <c r="A157" s="4">
        <v>155</v>
      </c>
      <c r="B157" s="5">
        <v>249066</v>
      </c>
      <c r="C157" s="5">
        <v>562674</v>
      </c>
      <c r="D157" s="6" t="s">
        <v>463</v>
      </c>
      <c r="E157" s="6" t="s">
        <v>157</v>
      </c>
      <c r="F157" s="7" t="s">
        <v>464</v>
      </c>
      <c r="G157" s="6" t="s">
        <v>392</v>
      </c>
      <c r="H157" s="6" t="s">
        <v>14</v>
      </c>
      <c r="I157" s="8"/>
    </row>
    <row r="158" spans="1:9">
      <c r="A158" s="4">
        <v>156</v>
      </c>
      <c r="B158" s="5">
        <v>191344</v>
      </c>
      <c r="C158" s="5">
        <v>309322</v>
      </c>
      <c r="D158" s="6" t="s">
        <v>465</v>
      </c>
      <c r="E158" s="6" t="s">
        <v>466</v>
      </c>
      <c r="F158" s="7" t="s">
        <v>467</v>
      </c>
      <c r="G158" s="6" t="s">
        <v>468</v>
      </c>
      <c r="H158" s="6" t="s">
        <v>14</v>
      </c>
      <c r="I158" s="8"/>
    </row>
    <row r="159" spans="1:9">
      <c r="A159" s="4">
        <v>157</v>
      </c>
      <c r="B159" s="5">
        <v>198521</v>
      </c>
      <c r="C159" s="5">
        <v>331033</v>
      </c>
      <c r="D159" s="6" t="s">
        <v>469</v>
      </c>
      <c r="E159" s="6" t="s">
        <v>470</v>
      </c>
      <c r="F159" s="7" t="s">
        <v>471</v>
      </c>
      <c r="G159" s="6" t="s">
        <v>468</v>
      </c>
      <c r="H159" s="6" t="s">
        <v>14</v>
      </c>
      <c r="I159" s="8"/>
    </row>
    <row r="160" spans="1:9">
      <c r="A160" s="4">
        <v>158</v>
      </c>
      <c r="B160" s="5">
        <v>191452</v>
      </c>
      <c r="C160" s="5">
        <v>309525</v>
      </c>
      <c r="D160" s="6" t="s">
        <v>465</v>
      </c>
      <c r="E160" s="6" t="s">
        <v>466</v>
      </c>
      <c r="F160" s="7" t="s">
        <v>472</v>
      </c>
      <c r="G160" s="6" t="s">
        <v>468</v>
      </c>
      <c r="H160" s="6" t="s">
        <v>14</v>
      </c>
      <c r="I160" s="8"/>
    </row>
    <row r="161" spans="1:9">
      <c r="A161" s="4">
        <v>159</v>
      </c>
      <c r="B161" s="5">
        <v>190723</v>
      </c>
      <c r="C161" s="5">
        <v>308097</v>
      </c>
      <c r="D161" s="6" t="s">
        <v>473</v>
      </c>
      <c r="E161" s="6" t="s">
        <v>474</v>
      </c>
      <c r="F161" s="7" t="s">
        <v>475</v>
      </c>
      <c r="G161" s="6" t="s">
        <v>468</v>
      </c>
      <c r="H161" s="6" t="s">
        <v>14</v>
      </c>
      <c r="I161" s="8"/>
    </row>
    <row r="162" spans="1:9">
      <c r="A162" s="4">
        <v>160</v>
      </c>
      <c r="B162" s="5">
        <v>191350</v>
      </c>
      <c r="C162" s="5">
        <v>309346</v>
      </c>
      <c r="D162" s="6" t="s">
        <v>465</v>
      </c>
      <c r="E162" s="6" t="s">
        <v>466</v>
      </c>
      <c r="F162" s="7" t="s">
        <v>476</v>
      </c>
      <c r="G162" s="6" t="s">
        <v>468</v>
      </c>
      <c r="H162" s="6" t="s">
        <v>14</v>
      </c>
      <c r="I162" s="8"/>
    </row>
    <row r="163" spans="1:9">
      <c r="A163" s="4">
        <v>161</v>
      </c>
      <c r="B163" s="5">
        <v>191555</v>
      </c>
      <c r="C163" s="5">
        <v>309720</v>
      </c>
      <c r="D163" s="6" t="s">
        <v>477</v>
      </c>
      <c r="E163" s="6" t="s">
        <v>478</v>
      </c>
      <c r="F163" s="7" t="s">
        <v>479</v>
      </c>
      <c r="G163" s="6" t="s">
        <v>468</v>
      </c>
      <c r="H163" s="6" t="s">
        <v>14</v>
      </c>
      <c r="I163" s="8"/>
    </row>
    <row r="164" spans="1:9">
      <c r="A164" s="4">
        <v>162</v>
      </c>
      <c r="B164" s="9">
        <v>290475</v>
      </c>
      <c r="C164" s="9">
        <v>862552</v>
      </c>
      <c r="D164" s="6" t="s">
        <v>480</v>
      </c>
      <c r="E164" s="6" t="s">
        <v>481</v>
      </c>
      <c r="F164" s="7" t="s">
        <v>482</v>
      </c>
      <c r="G164" s="6" t="s">
        <v>483</v>
      </c>
      <c r="H164" s="6" t="s">
        <v>14</v>
      </c>
      <c r="I164" s="8"/>
    </row>
    <row r="165" spans="1:9">
      <c r="A165" s="4">
        <v>163</v>
      </c>
      <c r="B165" s="9">
        <v>300101</v>
      </c>
      <c r="C165" s="9">
        <v>910766</v>
      </c>
      <c r="D165" s="6" t="s">
        <v>484</v>
      </c>
      <c r="E165" s="6" t="s">
        <v>485</v>
      </c>
      <c r="F165" s="7" t="s">
        <v>486</v>
      </c>
      <c r="G165" s="6" t="s">
        <v>112</v>
      </c>
      <c r="H165" s="6" t="s">
        <v>14</v>
      </c>
      <c r="I165" s="8"/>
    </row>
    <row r="166" spans="1:9">
      <c r="A166" s="4">
        <v>164</v>
      </c>
      <c r="B166" s="9">
        <v>300106</v>
      </c>
      <c r="C166" s="9">
        <v>910781</v>
      </c>
      <c r="D166" s="6" t="s">
        <v>487</v>
      </c>
      <c r="E166" s="6" t="s">
        <v>488</v>
      </c>
      <c r="F166" s="7" t="s">
        <v>489</v>
      </c>
      <c r="G166" s="6" t="s">
        <v>112</v>
      </c>
      <c r="H166" s="6" t="s">
        <v>14</v>
      </c>
      <c r="I166" s="8"/>
    </row>
    <row r="167" spans="1:9">
      <c r="A167" s="4">
        <v>165</v>
      </c>
      <c r="B167" s="9">
        <v>219886</v>
      </c>
      <c r="C167" s="9">
        <v>424681</v>
      </c>
      <c r="D167" s="6" t="s">
        <v>218</v>
      </c>
      <c r="E167" s="6" t="s">
        <v>490</v>
      </c>
      <c r="F167" s="7" t="s">
        <v>220</v>
      </c>
      <c r="G167" s="6" t="s">
        <v>112</v>
      </c>
      <c r="H167" s="6" t="s">
        <v>14</v>
      </c>
      <c r="I167" s="8"/>
    </row>
    <row r="168" spans="1:9">
      <c r="A168" s="4">
        <v>166</v>
      </c>
      <c r="B168" s="9">
        <v>400717</v>
      </c>
      <c r="C168" s="9">
        <v>2682445</v>
      </c>
      <c r="D168" s="6" t="s">
        <v>491</v>
      </c>
      <c r="E168" s="6" t="s">
        <v>492</v>
      </c>
      <c r="F168" s="7" t="s">
        <v>493</v>
      </c>
      <c r="G168" s="6" t="s">
        <v>494</v>
      </c>
      <c r="H168" s="6" t="s">
        <v>14</v>
      </c>
      <c r="I168" s="8"/>
    </row>
    <row r="169" spans="1:9">
      <c r="A169" s="4">
        <v>167</v>
      </c>
      <c r="B169" s="9">
        <v>232740</v>
      </c>
      <c r="C169" s="9">
        <v>500550</v>
      </c>
      <c r="D169" s="6" t="s">
        <v>495</v>
      </c>
      <c r="E169" s="6" t="s">
        <v>496</v>
      </c>
      <c r="F169" s="7" t="s">
        <v>497</v>
      </c>
      <c r="G169" s="6" t="s">
        <v>494</v>
      </c>
      <c r="H169" s="6" t="s">
        <v>14</v>
      </c>
      <c r="I169" s="8"/>
    </row>
    <row r="170" spans="1:9">
      <c r="A170" s="4">
        <v>168</v>
      </c>
      <c r="B170" s="9">
        <v>229540</v>
      </c>
      <c r="C170" s="9">
        <v>464075</v>
      </c>
      <c r="D170" s="6" t="s">
        <v>498</v>
      </c>
      <c r="E170" s="6" t="s">
        <v>168</v>
      </c>
      <c r="F170" s="7" t="s">
        <v>499</v>
      </c>
      <c r="G170" s="6" t="s">
        <v>500</v>
      </c>
      <c r="H170" s="6" t="s">
        <v>14</v>
      </c>
      <c r="I170" s="8"/>
    </row>
    <row r="171" spans="1:9">
      <c r="A171" s="4">
        <v>169</v>
      </c>
      <c r="B171" s="9">
        <v>229537</v>
      </c>
      <c r="C171" s="9">
        <v>464021</v>
      </c>
      <c r="D171" s="6" t="s">
        <v>498</v>
      </c>
      <c r="E171" s="6" t="s">
        <v>168</v>
      </c>
      <c r="F171" s="7" t="s">
        <v>501</v>
      </c>
      <c r="G171" s="6" t="s">
        <v>500</v>
      </c>
      <c r="H171" s="6" t="s">
        <v>14</v>
      </c>
      <c r="I171" s="8"/>
    </row>
    <row r="172" spans="1:9">
      <c r="A172" s="4">
        <v>170</v>
      </c>
      <c r="B172" s="9">
        <v>229598</v>
      </c>
      <c r="C172" s="9">
        <v>464585</v>
      </c>
      <c r="D172" s="6" t="s">
        <v>502</v>
      </c>
      <c r="E172" s="6" t="s">
        <v>503</v>
      </c>
      <c r="F172" s="7" t="s">
        <v>504</v>
      </c>
      <c r="G172" s="6" t="s">
        <v>500</v>
      </c>
      <c r="H172" s="6" t="s">
        <v>14</v>
      </c>
      <c r="I172" s="8"/>
    </row>
    <row r="173" spans="1:9">
      <c r="A173" s="4">
        <v>171</v>
      </c>
      <c r="B173" s="9">
        <v>46094</v>
      </c>
      <c r="C173" s="9">
        <v>1618927</v>
      </c>
      <c r="D173" s="6" t="s">
        <v>498</v>
      </c>
      <c r="E173" s="6" t="s">
        <v>168</v>
      </c>
      <c r="F173" s="7" t="s">
        <v>501</v>
      </c>
      <c r="G173" s="6" t="s">
        <v>500</v>
      </c>
      <c r="H173" s="6" t="s">
        <v>14</v>
      </c>
      <c r="I173" s="8"/>
    </row>
    <row r="174" spans="1:9">
      <c r="A174" s="4">
        <v>172</v>
      </c>
      <c r="B174" s="9">
        <v>219338</v>
      </c>
      <c r="C174" s="9">
        <v>419236</v>
      </c>
      <c r="D174" s="6" t="s">
        <v>505</v>
      </c>
      <c r="E174" s="6" t="s">
        <v>506</v>
      </c>
      <c r="F174" s="7" t="s">
        <v>507</v>
      </c>
      <c r="G174" s="6" t="s">
        <v>112</v>
      </c>
      <c r="H174" s="6" t="s">
        <v>14</v>
      </c>
      <c r="I174" s="8"/>
    </row>
    <row r="175" spans="1:9">
      <c r="A175" s="4">
        <v>173</v>
      </c>
      <c r="B175" s="9">
        <v>219303</v>
      </c>
      <c r="C175" s="9">
        <v>419013</v>
      </c>
      <c r="D175" s="6" t="s">
        <v>508</v>
      </c>
      <c r="E175" s="6" t="s">
        <v>509</v>
      </c>
      <c r="F175" s="7" t="s">
        <v>510</v>
      </c>
      <c r="G175" s="6" t="s">
        <v>112</v>
      </c>
      <c r="H175" s="6" t="s">
        <v>14</v>
      </c>
      <c r="I175" s="8"/>
    </row>
    <row r="176" spans="1:9">
      <c r="A176" s="4">
        <v>174</v>
      </c>
      <c r="B176" s="9">
        <v>189305</v>
      </c>
      <c r="C176" s="9">
        <v>304486</v>
      </c>
      <c r="D176" s="6" t="s">
        <v>511</v>
      </c>
      <c r="E176" s="6" t="s">
        <v>512</v>
      </c>
      <c r="F176" s="7" t="s">
        <v>513</v>
      </c>
      <c r="G176" s="6" t="s">
        <v>112</v>
      </c>
      <c r="H176" s="6" t="s">
        <v>14</v>
      </c>
      <c r="I176" s="8"/>
    </row>
    <row r="177" spans="1:9">
      <c r="A177" s="4">
        <v>175</v>
      </c>
      <c r="B177" s="9">
        <v>168626</v>
      </c>
      <c r="C177" s="9">
        <v>218560</v>
      </c>
      <c r="D177" s="6" t="s">
        <v>514</v>
      </c>
      <c r="E177" s="6" t="s">
        <v>515</v>
      </c>
      <c r="F177" s="7" t="s">
        <v>516</v>
      </c>
      <c r="G177" s="6" t="s">
        <v>112</v>
      </c>
      <c r="H177" s="6" t="s">
        <v>14</v>
      </c>
      <c r="I177" s="8"/>
    </row>
    <row r="178" spans="1:9">
      <c r="A178" s="4">
        <v>176</v>
      </c>
      <c r="B178" s="9">
        <v>184859</v>
      </c>
      <c r="C178" s="9">
        <v>288075</v>
      </c>
      <c r="D178" s="6" t="s">
        <v>517</v>
      </c>
      <c r="E178" s="6" t="s">
        <v>518</v>
      </c>
      <c r="F178" s="7" t="s">
        <v>519</v>
      </c>
      <c r="G178" s="8" t="s">
        <v>112</v>
      </c>
      <c r="H178" s="6" t="s">
        <v>14</v>
      </c>
      <c r="I178" s="8"/>
    </row>
    <row r="179" spans="1:9">
      <c r="A179" s="4">
        <v>177</v>
      </c>
      <c r="B179" s="9">
        <v>528492</v>
      </c>
      <c r="C179" s="9">
        <v>3079838</v>
      </c>
      <c r="D179" s="10" t="s">
        <v>520</v>
      </c>
      <c r="E179" s="6" t="s">
        <v>521</v>
      </c>
      <c r="F179" s="7" t="s">
        <v>522</v>
      </c>
      <c r="G179" s="8" t="s">
        <v>523</v>
      </c>
      <c r="H179" s="6" t="s">
        <v>524</v>
      </c>
      <c r="I179" s="8"/>
    </row>
  </sheetData>
  <autoFilter xmlns:etc="http://www.wps.cn/officeDocument/2017/etCustomData" ref="A2:I179" etc:filterBottomFollowUsedRange="0">
    <sortState ref="A2:I179">
      <sortCondition ref="G2"/>
    </sortState>
    <extLst/>
  </autoFilter>
  <mergeCells count="1">
    <mergeCell ref="A1:I1"/>
  </mergeCells>
  <conditionalFormatting sqref="B2">
    <cfRule type="duplicateValues" dxfId="0" priority="4"/>
  </conditionalFormatting>
  <conditionalFormatting sqref="C2">
    <cfRule type="duplicateValues" dxfId="0" priority="1"/>
  </conditionalFormatting>
  <pageMargins left="0.25" right="0.25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Blues</cp:lastModifiedBy>
  <dcterms:created xsi:type="dcterms:W3CDTF">2024-01-08T06:57:00Z</dcterms:created>
  <cp:lastPrinted>2024-01-10T02:53:00Z</cp:lastPrinted>
  <dcterms:modified xsi:type="dcterms:W3CDTF">2025-07-17T04:28:42Z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8CC16B535FBC4F6C988BD9226505CE21_13</vt:lpwstr>
  </property>
  <property fmtid="{D5CDD505-2E9C-101B-9397-08002B2CF9AE}" pid="3" name="KSOProductBuildVer">
    <vt:lpwstr>2052-12.1.0.21915</vt:lpwstr>
  </property>
</Properties>
</file>