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Sheet1!$A$3:$H$256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<sst xmlns="http://schemas.openxmlformats.org/spreadsheetml/2006/main" count="1073" uniqueCount="543">
  <si>
    <t>附件2</t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</si>
  <si>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</si>
  <si>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</si>
  <si>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</si>
  <si>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</si>
  <si>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</si>
  <si>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</si>
  <si>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</si>
  <si>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
单位</t>
  </si>
  <si>
    <t>说明</t>
  </si>
  <si>
    <t>C</t>
  </si>
  <si>
    <t>110200009F</t>
  </si>
  <si>
    <t>营养综合评定</t>
  </si>
  <si>
    <t>对初筛后有营养风险的患者采用量表或仪器进行营养综合评定。</t>
  </si>
  <si>
    <t>次</t>
  </si>
  <si>
    <t>一个住院周期收费不超过二次。</t>
  </si>
  <si>
    <t>15.1 精神科量表测查</t>
  </si>
  <si>
    <t>D</t>
  </si>
  <si>
    <t>311501001</t>
  </si>
  <si>
    <t>精神科A类量表测查</t>
  </si>
  <si>
    <t>测查时间30分钟以内。</t>
  </si>
  <si>
    <t>311501001-1</t>
  </si>
  <si>
    <t>宗(Zung）氏焦虑自评量表</t>
  </si>
  <si>
    <t>311501001-1/1</t>
  </si>
  <si>
    <t>宗(Zung）氏焦虑自评量表(使用电脑）</t>
  </si>
  <si>
    <t>311501001-2</t>
  </si>
  <si>
    <t>宗(Zung）氏抑郁自评量表</t>
  </si>
  <si>
    <t>311501001-2/1</t>
  </si>
  <si>
    <t>宗(Zung）氏抑郁自评量表(使用电脑）</t>
  </si>
  <si>
    <t>311501001-3</t>
  </si>
  <si>
    <t>汉密尔顿焦虑量表</t>
  </si>
  <si>
    <t>311501001-3/1</t>
  </si>
  <si>
    <t>汉密尔顿焦虑量表(使用电脑）</t>
  </si>
  <si>
    <t>311501001-4</t>
  </si>
  <si>
    <t>汉密尔顿抑郁量表</t>
  </si>
  <si>
    <t>311501001-4/1</t>
  </si>
  <si>
    <t>汉密尔顿抑郁量表(使用电脑）</t>
  </si>
  <si>
    <t>311501001-5</t>
  </si>
  <si>
    <t>艾森贝格(Asberg）抗抑郁剂副反应量表</t>
  </si>
  <si>
    <t>311501001-5/1</t>
  </si>
  <si>
    <t>艾森贝格(Asberg）抗抑郁剂副反应量表(使用电脑）</t>
  </si>
  <si>
    <t>311501001-6</t>
  </si>
  <si>
    <t>躁狂状态评定量表</t>
  </si>
  <si>
    <t>311501001-6/1</t>
  </si>
  <si>
    <t>躁狂状态评定量表(使用电脑）</t>
  </si>
  <si>
    <t>311501001-7</t>
  </si>
  <si>
    <t>简明精神病评定量表(BPRS）</t>
  </si>
  <si>
    <t>311501001-7/1</t>
  </si>
  <si>
    <t>简明精神病评定量表(BPRS)(使用电脑）</t>
  </si>
  <si>
    <t>311501001-8</t>
  </si>
  <si>
    <t>五分量表</t>
  </si>
  <si>
    <t>311501001-8/1</t>
  </si>
  <si>
    <t>五分量表(使用电脑）</t>
  </si>
  <si>
    <t>311501001-9</t>
  </si>
  <si>
    <t>临床总体印象量表(CGI）</t>
  </si>
  <si>
    <t>311501001-9/1</t>
  </si>
  <si>
    <t>临床总体印象量表(CGI)(使用电脑）</t>
  </si>
  <si>
    <t>311501001-10</t>
  </si>
  <si>
    <t>药物副作用量表</t>
  </si>
  <si>
    <t>311501001-10/1</t>
  </si>
  <si>
    <t>药物副作用量表(使用电脑）</t>
  </si>
  <si>
    <t>311501001-11</t>
  </si>
  <si>
    <t>不自主运动评定量表</t>
  </si>
  <si>
    <t>311501001-11/1</t>
  </si>
  <si>
    <t>不自主运动评定量表(使用电脑）</t>
  </si>
  <si>
    <t>311501001-12</t>
  </si>
  <si>
    <t>迟发运动障碍评定量表</t>
  </si>
  <si>
    <t>311501001-12/1</t>
  </si>
  <si>
    <t>迟发运动障碍评定量表(使用电脑）</t>
  </si>
  <si>
    <t>311501001-13</t>
  </si>
  <si>
    <t>锥体外系副作用量表</t>
  </si>
  <si>
    <t>311501001-13/1</t>
  </si>
  <si>
    <t>锥体外系副作用量表(使用电脑）</t>
  </si>
  <si>
    <t>311501001-14</t>
  </si>
  <si>
    <t>气质量表</t>
  </si>
  <si>
    <t>311501001-14/1</t>
  </si>
  <si>
    <t>气质量表(使用电脑）</t>
  </si>
  <si>
    <t>311501001-15</t>
  </si>
  <si>
    <t>艾森贝格行为量表</t>
  </si>
  <si>
    <t>311501001-15/1</t>
  </si>
  <si>
    <t>艾森贝格行为量表(使用电脑）</t>
  </si>
  <si>
    <t>311501001-16</t>
  </si>
  <si>
    <t>常识注意测验</t>
  </si>
  <si>
    <t>311501001-16/1</t>
  </si>
  <si>
    <t>常识注意测验(使用电脑）</t>
  </si>
  <si>
    <t>311501001-17</t>
  </si>
  <si>
    <t>简明心理状况测验(MMSE)</t>
  </si>
  <si>
    <t>311501001-17/1</t>
  </si>
  <si>
    <t>简明心理状况测验(MMSE)(使用电脑)</t>
  </si>
  <si>
    <t>311501001-18</t>
  </si>
  <si>
    <t>瞬时记忆测验</t>
  </si>
  <si>
    <t>311501001-18/1</t>
  </si>
  <si>
    <t>瞬时记忆测验(使用电脑)</t>
  </si>
  <si>
    <t>311501001-19</t>
  </si>
  <si>
    <t>痴呆评定</t>
  </si>
  <si>
    <t>采用各类量表对痴呆患者进行评定、测验。</t>
  </si>
  <si>
    <t>每月收费不超过一次。</t>
  </si>
  <si>
    <t>311501001-19/1</t>
  </si>
  <si>
    <t>痴呆评定(使用电脑)</t>
  </si>
  <si>
    <t>311501001-20</t>
  </si>
  <si>
    <t>认知方式测定</t>
  </si>
  <si>
    <t>311501001-20/1</t>
  </si>
  <si>
    <t>认知方式测定(使用电脑)</t>
  </si>
  <si>
    <t>311501001-21</t>
  </si>
  <si>
    <t>小学生推理能力测定</t>
  </si>
  <si>
    <t>311501001-21/1</t>
  </si>
  <si>
    <t>小学生推理能力测定(使用电脑)</t>
  </si>
  <si>
    <t>311501001-22</t>
  </si>
  <si>
    <t>儿童内外控量表</t>
  </si>
  <si>
    <t>311501001-22/1</t>
  </si>
  <si>
    <t>儿童内外控量表(使用电脑)</t>
  </si>
  <si>
    <t>311501001-23</t>
  </si>
  <si>
    <t>儿童孤独行为检查量表</t>
  </si>
  <si>
    <t>311501001-23/1</t>
  </si>
  <si>
    <t>儿童孤独行为检查量表(使用电脑)</t>
  </si>
  <si>
    <t>311501001-24</t>
  </si>
  <si>
    <t>康奈氏(Conners）儿童行为量表</t>
  </si>
  <si>
    <t>311501001-24/1</t>
  </si>
  <si>
    <t>康奈氏(Conners）儿童行为量表(使用电脑)</t>
  </si>
  <si>
    <t>311501001-25</t>
  </si>
  <si>
    <t>阿成贝切(Achenbach）儿童行为量表</t>
  </si>
  <si>
    <t>311501001-25/1</t>
  </si>
  <si>
    <t>阿成贝切(Achenbach）儿童行为量表 (使用电脑）</t>
  </si>
  <si>
    <t>311501001-26</t>
  </si>
  <si>
    <t>注意广度测定</t>
  </si>
  <si>
    <t>311501001-26/1</t>
  </si>
  <si>
    <t>注意广度测定(使用电脑）</t>
  </si>
  <si>
    <t>311501001-27</t>
  </si>
  <si>
    <t>注意分配测定</t>
  </si>
  <si>
    <t>311501001-27/1</t>
  </si>
  <si>
    <t>注意分配测定(使用电脑)</t>
  </si>
  <si>
    <t>311501001-28</t>
  </si>
  <si>
    <t>短时记忆广度测定</t>
  </si>
  <si>
    <t>311501001-28/1</t>
  </si>
  <si>
    <t>短时记忆广度测定(使用电脑）</t>
  </si>
  <si>
    <t>311501001-29</t>
  </si>
  <si>
    <t>瞬时记忆广度测定</t>
  </si>
  <si>
    <t>311501001-29/1</t>
  </si>
  <si>
    <t>瞬时记忆广度测定(使用电脑)</t>
  </si>
  <si>
    <t>311501001-30</t>
  </si>
  <si>
    <t>检查空间位置记忆广度测定</t>
  </si>
  <si>
    <t>311501001-30/1</t>
  </si>
  <si>
    <t>检查空间位置记忆广度测定(使用电脑)</t>
  </si>
  <si>
    <t>311501001-31</t>
  </si>
  <si>
    <t>再认能力测定感统量表</t>
  </si>
  <si>
    <t>311501001-31/1</t>
  </si>
  <si>
    <t>再认能力测定感统量表(使用电脑)</t>
  </si>
  <si>
    <t>311501001-32</t>
  </si>
  <si>
    <t>日常生活能力评定量表</t>
  </si>
  <si>
    <t>311501001-32/1</t>
  </si>
  <si>
    <t>日常生活能力评定量表(使用电脑）</t>
  </si>
  <si>
    <t>311501001-33</t>
  </si>
  <si>
    <t>智力成就责任问卷</t>
  </si>
  <si>
    <t>311501001-33/1</t>
  </si>
  <si>
    <t>智力成就责任问卷(使用电脑）</t>
  </si>
  <si>
    <t>311501001-34</t>
  </si>
  <si>
    <t>丹佛小儿智能发育筛查表</t>
  </si>
  <si>
    <t>311501001-34/1</t>
  </si>
  <si>
    <t>丹佛小儿智能发育筛查表(使用电脑）</t>
  </si>
  <si>
    <t>311501001-35</t>
  </si>
  <si>
    <t>比奈智力测定(10岁以下)</t>
  </si>
  <si>
    <t>311501001-35/1</t>
  </si>
  <si>
    <t>比奈智力测定(10岁以下)(使用电脑)</t>
  </si>
  <si>
    <t>311501001-36</t>
  </si>
  <si>
    <t>绘人智力测定</t>
  </si>
  <si>
    <t>311501001-36/1</t>
  </si>
  <si>
    <t>绘人智力测定(使用电脑)</t>
  </si>
  <si>
    <t>311501001-37</t>
  </si>
  <si>
    <r>
      <t>思维型、艺术型测定</t>
    </r>
    <r>
      <rPr>
        <sz val="10"/>
        <rFont val="宋体"/>
        <charset val="134"/>
        <scheme val="major"/>
      </rPr>
      <t xml:space="preserve"> </t>
    </r>
  </si>
  <si>
    <t>311501001-37/1</t>
  </si>
  <si>
    <r>
      <t>思维型、艺术型测定</t>
    </r>
    <r>
      <rPr>
        <sz val="10"/>
        <rFont val="宋体"/>
        <charset val="134"/>
        <scheme val="major"/>
      </rPr>
      <t xml:space="preserve"> (</t>
    </r>
    <r>
      <rPr>
        <sz val="10"/>
        <rFont val="宋体"/>
        <charset val="134"/>
        <scheme val="major"/>
      </rPr>
      <t>使用电脑</t>
    </r>
    <r>
      <rPr>
        <sz val="10"/>
        <rFont val="宋体"/>
        <charset val="134"/>
        <scheme val="major"/>
      </rPr>
      <t>)</t>
    </r>
  </si>
  <si>
    <t>311501001-38</t>
  </si>
  <si>
    <t>催眠感受性测定</t>
  </si>
  <si>
    <t>311501001-38/1</t>
  </si>
  <si>
    <t>催眠感受性测定 (使用电脑)</t>
  </si>
  <si>
    <t>311501001-39</t>
  </si>
  <si>
    <t>Pies-Harris儿童自我意识量表</t>
  </si>
  <si>
    <t>311501001-39/1</t>
  </si>
  <si>
    <t>Pies-Harris儿童自我意识量表(使用电脑)</t>
  </si>
  <si>
    <t>311501001-40</t>
  </si>
  <si>
    <t>Rutter儿童行为父母/教师问卷</t>
  </si>
  <si>
    <t>311501001-40/1</t>
  </si>
  <si>
    <t>Rutter儿童行为父母/教师问卷(使用电脑)</t>
  </si>
  <si>
    <t>311501001-41</t>
  </si>
  <si>
    <t>贝利婴幼儿发展量表(BSID)</t>
  </si>
  <si>
    <t>311501001-41/1</t>
  </si>
  <si>
    <t>贝利婴幼儿发展量表(BSID)(使用电脑)</t>
  </si>
  <si>
    <t>311501001-42</t>
  </si>
  <si>
    <t>儿童多动症诊断量表</t>
  </si>
  <si>
    <t>311501001-42/1</t>
  </si>
  <si>
    <t>儿童多动症诊断量表(使用电脑)</t>
  </si>
  <si>
    <t>311501001-43</t>
  </si>
  <si>
    <t>儿童孤独症家长评定量表(ABC)</t>
  </si>
  <si>
    <t>311501001-43/1</t>
  </si>
  <si>
    <t>儿童孤独症家长评定量表(ABC)(使用电脑)</t>
  </si>
  <si>
    <t>311501001-44</t>
  </si>
  <si>
    <t>儿童社会期望量表(CSD)</t>
  </si>
  <si>
    <t>311501001-44/1</t>
  </si>
  <si>
    <t>儿童社会期望量表(CSD)(使用电脑)</t>
  </si>
  <si>
    <t>311501001-45</t>
  </si>
  <si>
    <t>儿童适应行为评定量表</t>
  </si>
  <si>
    <t>311501001-45/1</t>
  </si>
  <si>
    <t>儿童适应行为评定量表(使用电脑)</t>
  </si>
  <si>
    <t>311501001-46</t>
  </si>
  <si>
    <t>父母养育方式评价量表(EMBU)</t>
  </si>
  <si>
    <t>311501001-46/1</t>
  </si>
  <si>
    <t>父母养育方式评价量表(EMBU)(使用电脑)</t>
  </si>
  <si>
    <t>311501001-47</t>
  </si>
  <si>
    <t>家庭功能评定(FAD)</t>
  </si>
  <si>
    <t>311501001-47/1</t>
  </si>
  <si>
    <t>家庭功能评定(FAD)(使用电脑)</t>
  </si>
  <si>
    <t>311501001-48</t>
  </si>
  <si>
    <t>家庭环境量表(FES)</t>
  </si>
  <si>
    <t>311501001-48/1</t>
  </si>
  <si>
    <t>家庭环境量表(FES)(使用电脑)</t>
  </si>
  <si>
    <t>311501001-49</t>
  </si>
  <si>
    <t>自杀态度问卷(QSA)</t>
  </si>
  <si>
    <t>311501001-49/1</t>
  </si>
  <si>
    <t>自杀态度问卷(QSA)(使用电脑)</t>
  </si>
  <si>
    <t>311501001-50</t>
  </si>
  <si>
    <t>快速神经学甄别测验</t>
  </si>
  <si>
    <t>311501001-50/1</t>
  </si>
  <si>
    <t>快速神经学甄别测验(使用电脑)</t>
  </si>
  <si>
    <t>311501001-51</t>
  </si>
  <si>
    <t>学习障碍筛查量表</t>
  </si>
  <si>
    <t>311501001-51/1</t>
  </si>
  <si>
    <t>学习障碍筛查量表(使用电脑)</t>
  </si>
  <si>
    <t>311501001-52</t>
  </si>
  <si>
    <t>爱丁堡产后抑郁量表</t>
  </si>
  <si>
    <t>311501001-52/1</t>
  </si>
  <si>
    <t>爱丁堡产后抑郁量表(使用电脑)</t>
  </si>
  <si>
    <t>311501001-53</t>
  </si>
  <si>
    <t>盖赛尔发展诊断量表</t>
  </si>
  <si>
    <t>311501001-53/1</t>
  </si>
  <si>
    <t>盖赛尔发展诊断量表(使用电脑)</t>
  </si>
  <si>
    <t>311501001S-54</t>
  </si>
  <si>
    <t>心境障碍问卷</t>
  </si>
  <si>
    <t>适用于抑郁症、双相障碍患者。</t>
  </si>
  <si>
    <t>每个住院周期收费不超过2次。</t>
  </si>
  <si>
    <t>311501001S-54/1</t>
  </si>
  <si>
    <t>心境障碍问卷(使用电脑)</t>
  </si>
  <si>
    <t>311501001S-55</t>
  </si>
  <si>
    <t>成瘾/依赖/戒断评估量表</t>
  </si>
  <si>
    <t>适用于因各类成瘾性物质或行为所致的精神和行为障碍。</t>
  </si>
  <si>
    <t>每周收费不超过1次。</t>
  </si>
  <si>
    <t>311501001S-55/1</t>
  </si>
  <si>
    <t>成瘾/依赖/戒断评估量表(使用电脑)</t>
  </si>
  <si>
    <t>311501001S-56</t>
  </si>
  <si>
    <t>帕金森评估量表</t>
  </si>
  <si>
    <t>指各类帕金森评估量表。</t>
  </si>
  <si>
    <t>311501001S-56/1</t>
  </si>
  <si>
    <t>帕金森评估量表(使用电脑)</t>
  </si>
  <si>
    <t>311501001S-57</t>
  </si>
  <si>
    <t>全面肌张力障碍评定</t>
  </si>
  <si>
    <t>指评估肌张力障碍的严重程度和持续时间以及评估治疗效果，从眼、口、言语/吞咽、颈、上肢、下肢、躯干方面进行病变程度评估。</t>
  </si>
  <si>
    <t>311501001S-57/1</t>
  </si>
  <si>
    <t>全面肌张力障碍评定(使用电脑)</t>
  </si>
  <si>
    <t>311501001S-58</t>
  </si>
  <si>
    <t>不宁腿综合征严重程度评定</t>
  </si>
  <si>
    <t>使用量表根据患者不宁腿综合征的症状来评估严重程度。</t>
  </si>
  <si>
    <t>311501001S-58/1</t>
  </si>
  <si>
    <t>不宁腿综合征严重程度评定(使用电脑)</t>
  </si>
  <si>
    <t>311501001S-59</t>
  </si>
  <si>
    <t>睡眠认知行为评估</t>
  </si>
  <si>
    <t>指从睡眠认知、主客观睡眠差异、睡眠行为习惯、影响睡眠的因素、正常睡眠的大致特点等方面对患者进行评估。</t>
  </si>
  <si>
    <t>311501001S-59/1</t>
  </si>
  <si>
    <t>睡眠认知行为评估(使用电脑)</t>
  </si>
  <si>
    <t>311501001S-60</t>
  </si>
  <si>
    <t>肇事肇祸风险评估表</t>
  </si>
  <si>
    <t>指专业医护人员对精神障碍患者，尤其是重型精神疾病患者存在肇事肇祸风险，结合患者目前精神症状及既往暴力伤人毁物等情况作出评估。</t>
  </si>
  <si>
    <t>311501001S-60/1</t>
  </si>
  <si>
    <t>肇事肇祸风险评估表(使用电脑)</t>
  </si>
  <si>
    <t>311501001S-61</t>
  </si>
  <si>
    <t>自杀自伤风险评估表</t>
  </si>
  <si>
    <t>适用于精神分裂症、分裂情感性障碍、抑郁发作、复发性抑郁障碍等自杀自伤风险评估。</t>
  </si>
  <si>
    <t>311501001S-61/1</t>
  </si>
  <si>
    <t>自杀自伤风险评估表(使用电脑)</t>
  </si>
  <si>
    <t>311501002</t>
  </si>
  <si>
    <t>精神科B类量表测查</t>
  </si>
  <si>
    <t>测查时间30—60分钟。</t>
  </si>
  <si>
    <t>311501002-1</t>
  </si>
  <si>
    <t>阳性和阴性精神症状评定(PANSS)量表</t>
  </si>
  <si>
    <t>311501002-1/1</t>
  </si>
  <si>
    <t>阳性和阴性精神症状评定(PANSS)量表(使用电脑)</t>
  </si>
  <si>
    <t>311501002-2</t>
  </si>
  <si>
    <t>慢性精神病标准化评定量表</t>
  </si>
  <si>
    <t>311501002-2/1</t>
  </si>
  <si>
    <t>慢性精神病标准化评定量表(使用电脑)</t>
  </si>
  <si>
    <t>311501002-3</t>
  </si>
  <si>
    <t>紧张性生活事件评定量表</t>
  </si>
  <si>
    <t>311501002-3/1</t>
  </si>
  <si>
    <t>紧张性生活事件评定量表(使用电脑)</t>
  </si>
  <si>
    <t>311501002-4</t>
  </si>
  <si>
    <t>老年认知功能量表(SECC)</t>
  </si>
  <si>
    <t>311501002-4/1</t>
  </si>
  <si>
    <t>老年认知功能量表(SECC)(使用电脑)</t>
  </si>
  <si>
    <t>311501002-5</t>
  </si>
  <si>
    <t>强迫症状问卷</t>
  </si>
  <si>
    <t>311501002-5/1</t>
  </si>
  <si>
    <t>强迫症状问卷(使用电脑)</t>
  </si>
  <si>
    <t>311501002-6</t>
  </si>
  <si>
    <t>精神护理观察量表</t>
  </si>
  <si>
    <t>311501002-6/1</t>
  </si>
  <si>
    <t>精神护理观察量表(使用电脑)</t>
  </si>
  <si>
    <t>311501002-7</t>
  </si>
  <si>
    <t>社会功能评估量表</t>
  </si>
  <si>
    <t>指各类社会功能量表。</t>
  </si>
  <si>
    <t>311501002-7/1</t>
  </si>
  <si>
    <t>社会功能评估量表(使用电脑)</t>
  </si>
  <si>
    <t>311501002-8</t>
  </si>
  <si>
    <t>标准化现状检查</t>
  </si>
  <si>
    <t>311501002-8/1</t>
  </si>
  <si>
    <t>标准化现状检查(使用电脑)</t>
  </si>
  <si>
    <t>311501002-9</t>
  </si>
  <si>
    <t>布雷德(Bleied)痴呆评定量表</t>
  </si>
  <si>
    <t>311501002-9/1</t>
  </si>
  <si>
    <t>布雷德(Bleied)痴呆评定量表(使用电脑)</t>
  </si>
  <si>
    <t>311501002-10</t>
  </si>
  <si>
    <t>艾森克人格测定(少年版)</t>
  </si>
  <si>
    <t>311501002-10/1</t>
  </si>
  <si>
    <t>艾森克人格测定(少年版)(使用电脑)</t>
  </si>
  <si>
    <t>311501002-11</t>
  </si>
  <si>
    <t>简明智能测查(SM能力测查 )</t>
  </si>
  <si>
    <t>311501002-11/1</t>
  </si>
  <si>
    <t>简明智能测查(SM能力测查 )(使用电脑)</t>
  </si>
  <si>
    <t>311501002-12</t>
  </si>
  <si>
    <t>图片词汇测验</t>
  </si>
  <si>
    <t>311501002-12/1</t>
  </si>
  <si>
    <t>图片词汇测验(使用电脑)</t>
  </si>
  <si>
    <t>311501002-13</t>
  </si>
  <si>
    <t>瑞文智力测定</t>
  </si>
  <si>
    <t>311501002-13/1</t>
  </si>
  <si>
    <t>瑞文智力测定(使用电脑)</t>
  </si>
  <si>
    <t>311501002-14</t>
  </si>
  <si>
    <t>格式塔测验</t>
  </si>
  <si>
    <t>311501002-14/1</t>
  </si>
  <si>
    <t>格式塔测验(使用电脑)</t>
  </si>
  <si>
    <t>311501002-15</t>
  </si>
  <si>
    <t>本顿视觉保持测定</t>
  </si>
  <si>
    <t>311501002-15/1</t>
  </si>
  <si>
    <t>本顿视觉保持测定(使用电脑)</t>
  </si>
  <si>
    <t>311501002-16</t>
  </si>
  <si>
    <t>各种个别能力测验</t>
  </si>
  <si>
    <t>311501002-16/1</t>
  </si>
  <si>
    <t>各种个别能力测验(使用电脑)</t>
  </si>
  <si>
    <t>311501002-17</t>
  </si>
  <si>
    <t>康耐尔健康问卷</t>
  </si>
  <si>
    <t>311501002-17/1</t>
  </si>
  <si>
    <t>康耐尔健康问卷(使用电脑)</t>
  </si>
  <si>
    <t>311501002-18</t>
  </si>
  <si>
    <t>洛夏投射测验</t>
  </si>
  <si>
    <t>311501002-18/1</t>
  </si>
  <si>
    <t>洛夏投射测验(使用电脑)</t>
  </si>
  <si>
    <t>311501002-19</t>
  </si>
  <si>
    <t>青少年生活事件量表(ASLEC)</t>
  </si>
  <si>
    <t>311501002-19/1</t>
  </si>
  <si>
    <t>青少年生活事件量表(ASLEC)(使用电脑)</t>
  </si>
  <si>
    <t>311501002-20</t>
  </si>
  <si>
    <t>团体智力测验(人/次)(甲乙式)</t>
  </si>
  <si>
    <t>311501002-20/1</t>
  </si>
  <si>
    <t>团体智力测验(人/次)(甲乙式)(使用电脑)</t>
  </si>
  <si>
    <t>311501002-21</t>
  </si>
  <si>
    <t>希内学习能力测验</t>
  </si>
  <si>
    <t>311501002-21/1</t>
  </si>
  <si>
    <t>希内学习能力测验(使用电脑)</t>
  </si>
  <si>
    <t>311501002-22</t>
  </si>
  <si>
    <t>应付方式问卷</t>
  </si>
  <si>
    <t>311501002-22/1</t>
  </si>
  <si>
    <t>应付方式问卷(使用电脑)</t>
  </si>
  <si>
    <t>311501002S-23</t>
  </si>
  <si>
    <t>缺陷感量表</t>
  </si>
  <si>
    <t>311501002S-23/1</t>
  </si>
  <si>
    <t>缺陷感量表(使用电脑)</t>
  </si>
  <si>
    <t>311501002S-24</t>
  </si>
  <si>
    <t>匹兹堡睡眠质量指数量表</t>
  </si>
  <si>
    <t>311501002S-24/1</t>
  </si>
  <si>
    <t>匹兹堡睡眠质量指数量表(使用电脑)</t>
  </si>
  <si>
    <t>311501002S-25</t>
  </si>
  <si>
    <t>生活满意度评定量表</t>
  </si>
  <si>
    <t>311501002S-25/1</t>
  </si>
  <si>
    <t>生活满意度评定量表(使用电脑)</t>
  </si>
  <si>
    <t>311501002S-26</t>
  </si>
  <si>
    <t>蒙特利尔认知评估(MoCA)</t>
  </si>
  <si>
    <t>指用于额叶损伤患者认知障碍首诊检查，主要用于筛查轻度认知功能障碍（ Mild Cognitive Impairment,MCI）。量表包含12个检查项目，分别测定执行功能，失认症，瞬时和延迟记忆，听觉注意，视觉注意，复述，语言流畅性，抽象分类，时间（或地点）定向，结构性失用等功能。</t>
  </si>
  <si>
    <t>311501002S-26/1</t>
  </si>
  <si>
    <t>蒙特利尔认知评估(MoCA)(使用电脑)</t>
  </si>
  <si>
    <t>311501003</t>
  </si>
  <si>
    <t>精神科C类量表测查</t>
  </si>
  <si>
    <t>测查时间60分钟以上。</t>
  </si>
  <si>
    <t>311501003-1</t>
  </si>
  <si>
    <t>阳性症状评定量表(SAPS)</t>
  </si>
  <si>
    <t>311501003-1/1</t>
  </si>
  <si>
    <t>阳性症状评定量表(SAPS)(使用电脑)</t>
  </si>
  <si>
    <t>311501003-2</t>
  </si>
  <si>
    <t>阴性症状评定量表(SANS)</t>
  </si>
  <si>
    <t>311501003-2/1</t>
  </si>
  <si>
    <t>阴性症状评定量表(SANS)(使用电脑)</t>
  </si>
  <si>
    <t>311501003-3</t>
  </si>
  <si>
    <t>复合性国际诊断问卷(CIDI)</t>
  </si>
  <si>
    <t>311501003-3/1</t>
  </si>
  <si>
    <t>复合性国际诊断问卷(CIDI)(使用电脑)</t>
  </si>
  <si>
    <t>311501003-4</t>
  </si>
  <si>
    <t>现状精神病症状检查(PSE)</t>
  </si>
  <si>
    <t>311501003-4/1</t>
  </si>
  <si>
    <t>现状精神病症状检查(PSE)(使用电脑)</t>
  </si>
  <si>
    <t>311501003-5</t>
  </si>
  <si>
    <t>症状自评量表</t>
  </si>
  <si>
    <t>311501003-5/1</t>
  </si>
  <si>
    <t>症状自评量表(使用电脑)</t>
  </si>
  <si>
    <t>311501003-6</t>
  </si>
  <si>
    <t>孤独症诊断访谈量表(ADI)测评</t>
  </si>
  <si>
    <t>用于孤独症诊断。由康复科、精神科或心理科医师对患者或患儿家长进行一对一逐项询问和检查,并根据评定结果出评定报告。</t>
  </si>
  <si>
    <t>311501003-6/1</t>
  </si>
  <si>
    <t>孤独症诊断访谈量表(ADI)测评(使用电脑）</t>
  </si>
  <si>
    <t>311501003-7</t>
  </si>
  <si>
    <t>成人韦氏记忆测验</t>
  </si>
  <si>
    <t>311501003-7/1</t>
  </si>
  <si>
    <t>成人韦氏记忆测验(使用电脑)</t>
  </si>
  <si>
    <t>311501003-8</t>
  </si>
  <si>
    <t>临床记忆测验</t>
  </si>
  <si>
    <t>311501003-8/1</t>
  </si>
  <si>
    <t>临床记忆测验(使用电脑)</t>
  </si>
  <si>
    <t>311501003-9</t>
  </si>
  <si>
    <t>韦氏智力测验</t>
  </si>
  <si>
    <t>311501003-9/1</t>
  </si>
  <si>
    <t>韦氏智力测验(使用电脑)</t>
  </si>
  <si>
    <t>311501003-10</t>
  </si>
  <si>
    <t>神经心理测验</t>
  </si>
  <si>
    <t>311501003-10/1</t>
  </si>
  <si>
    <t>神经心理测验(使用电脑)</t>
  </si>
  <si>
    <t>311501003-11</t>
  </si>
  <si>
    <t>科赫(Kohs)立方体组合测验</t>
  </si>
  <si>
    <t>311501003-11/1</t>
  </si>
  <si>
    <t>科赫(Kohs)立方体组合测验(使用电脑)</t>
  </si>
  <si>
    <t>311501003-12</t>
  </si>
  <si>
    <t>明尼苏达多相个性测验</t>
  </si>
  <si>
    <t>311501003-12/1</t>
  </si>
  <si>
    <t>明尼苏达多相个性测验(使用电脑)</t>
  </si>
  <si>
    <t>311501003-13</t>
  </si>
  <si>
    <t>艾森克个性测验</t>
  </si>
  <si>
    <t>311501003-13/1</t>
  </si>
  <si>
    <t>艾森克个性测验(使用电脑)</t>
  </si>
  <si>
    <t>311501003-14</t>
  </si>
  <si>
    <t>卡特尔16项人格测验</t>
  </si>
  <si>
    <t>311501003-14/1</t>
  </si>
  <si>
    <t>卡特尔16项人格测验(使用电脑)</t>
  </si>
  <si>
    <t>311501003-15</t>
  </si>
  <si>
    <t>十六种人格问卷</t>
  </si>
  <si>
    <t>311501003-15/1</t>
  </si>
  <si>
    <t>十六种人格问卷(使用电脑)</t>
  </si>
  <si>
    <t>311501003-16</t>
  </si>
  <si>
    <t>专家系统行为观察诊断量表</t>
  </si>
  <si>
    <t>311501003-16/1</t>
  </si>
  <si>
    <t>专家系统行为观察诊断量表(使用电脑)</t>
  </si>
  <si>
    <t>311501003-17</t>
  </si>
  <si>
    <t>808神经类型测验</t>
  </si>
  <si>
    <t>311501003-17/1</t>
  </si>
  <si>
    <t>808神经类型测验(使用电脑)</t>
  </si>
  <si>
    <t>311501003-18</t>
  </si>
  <si>
    <t>比奈智力测定(10岁以上)</t>
  </si>
  <si>
    <t>311501003-18/1</t>
  </si>
  <si>
    <t>比奈智力测定(10岁以上)(使用电脑)</t>
  </si>
  <si>
    <t>311501003-19</t>
  </si>
  <si>
    <t>韦氏智力测定(学前、学龄)</t>
  </si>
  <si>
    <t>311501003-19/1</t>
  </si>
  <si>
    <t>韦氏智力测定(学前、学龄)(使用电脑)</t>
  </si>
  <si>
    <t>311501003-20</t>
  </si>
  <si>
    <t>儿童发育量表</t>
  </si>
  <si>
    <t>指各类发育量表。</t>
  </si>
  <si>
    <t>311501003-20/1</t>
  </si>
  <si>
    <t>儿童发育量表(使用电脑)</t>
  </si>
  <si>
    <t>311501003-21</t>
  </si>
  <si>
    <t>威廉斯创造力倾向测量表</t>
  </si>
  <si>
    <t>311501003-21/1</t>
  </si>
  <si>
    <t>威廉斯创造力倾向测量表(使用电脑)</t>
  </si>
  <si>
    <t>311501003S-22</t>
  </si>
  <si>
    <t>防御方式问卷</t>
  </si>
  <si>
    <t>311501003S-22/1</t>
  </si>
  <si>
    <t>防御方式问卷(使用电脑)</t>
  </si>
  <si>
    <t>311501003S-23</t>
  </si>
  <si>
    <t>婚姻质量问卷</t>
  </si>
  <si>
    <t>311501003S-23/1</t>
  </si>
  <si>
    <t>婚姻质量问卷(使用电脑)</t>
  </si>
  <si>
    <t>311501003S-24</t>
  </si>
  <si>
    <t>儿童孤独症综合能力测评</t>
  </si>
  <si>
    <t>含孤独症儿童发展能力、社会交往能力和生活自理能力的测评，其中发展能力测评还包括模仿、知觉、小肌肉、大肌肉、手眼协调、认知理解和认知表达7个方面。</t>
  </si>
  <si>
    <t>311501003S-24/1</t>
  </si>
  <si>
    <t>儿童孤独症综合能力测评(使用电脑)</t>
  </si>
  <si>
    <t>311501003-25</t>
  </si>
  <si>
    <t>婴幼儿感觉统合能力发展评定量表测评</t>
  </si>
  <si>
    <t>指婴幼儿感觉功能水平测试,含触觉、本体觉、前庭觉、视知觉、听知觉等。含感觉问卷。</t>
  </si>
  <si>
    <t>311501003-25/1</t>
  </si>
  <si>
    <t>婴幼儿感觉统合能力发展评定量表测评(使用电脑)</t>
  </si>
  <si>
    <t>311501003-26</t>
  </si>
  <si>
    <t>Peabody动作运动发育评估</t>
  </si>
  <si>
    <t>含粗大动作和精细动作发育水平评估。</t>
  </si>
  <si>
    <t>311501003-26/1</t>
  </si>
  <si>
    <t>Peabody动作运动发育评估(使用电脑)</t>
  </si>
  <si>
    <t>311501003-27</t>
  </si>
  <si>
    <t>52项神经运动检查</t>
  </si>
  <si>
    <t>311501003-27/1</t>
  </si>
  <si>
    <t>52项神经运动检查(使用电脑)</t>
  </si>
  <si>
    <t>311501003-28</t>
  </si>
  <si>
    <t>幼儿心理问题筛查</t>
  </si>
  <si>
    <t>311501003-28/1</t>
  </si>
  <si>
    <t>幼儿心理问题筛查(使用电脑)</t>
  </si>
  <si>
    <t>311501003-29</t>
  </si>
  <si>
    <t>儿童感觉功能评定量表</t>
  </si>
  <si>
    <t>311501003-29/1</t>
  </si>
  <si>
    <t>儿童感觉功能评定量表(使用电脑)</t>
  </si>
  <si>
    <t>311501003-30</t>
  </si>
  <si>
    <t>婴幼儿沟通与象征性行为发展量表</t>
  </si>
  <si>
    <t>311501003-30/1</t>
  </si>
  <si>
    <t>婴幼儿沟通与象征性行为发展量表(使用电脑)</t>
  </si>
  <si>
    <t>311501003-31</t>
  </si>
  <si>
    <t>儿童心理发育筛查父母问卷</t>
  </si>
  <si>
    <t>311501003-31/1</t>
  </si>
  <si>
    <t>儿童心理发育筛查父母问卷(使用电脑)</t>
  </si>
  <si>
    <t>311501003-32</t>
  </si>
  <si>
    <t>婴幼儿感觉功能评定</t>
  </si>
  <si>
    <t>311501003-32/1</t>
  </si>
  <si>
    <t>婴幼儿感觉功能评定(使用电脑)</t>
  </si>
  <si>
    <t>311501003-33</t>
  </si>
  <si>
    <t>学前儿童行为量表</t>
  </si>
  <si>
    <t>311501003-33/1</t>
  </si>
  <si>
    <t>学前儿童行为量表(使用电脑)</t>
  </si>
  <si>
    <t>311502001</t>
  </si>
  <si>
    <t>套瓦(TOVA)注意力竞量测试</t>
  </si>
  <si>
    <t>340200012</t>
  </si>
  <si>
    <t>认知知觉功能检查</t>
  </si>
  <si>
    <t>340200012-1</t>
  </si>
  <si>
    <t>计算定向思维推理检查</t>
  </si>
  <si>
    <t>340200013</t>
  </si>
  <si>
    <t>记忆力评定</t>
  </si>
  <si>
    <t>需由医生使用相应辅助工具（心理实验台速示器、测评量表等）进行评审，并记录过程、统计结果、做出测验报告。仅记录住院病人治疗效果，不得收费。</t>
  </si>
  <si>
    <t>340200013-1</t>
  </si>
  <si>
    <t>成人记忆成套测试</t>
  </si>
  <si>
    <t>340200016</t>
  </si>
  <si>
    <t>记忆广度检查</t>
  </si>
  <si>
    <t>340200043S</t>
  </si>
  <si>
    <t>癌痛综合评定</t>
  </si>
  <si>
    <t>通过疼痛评估评定，视觉模拟评分法评定，慢性疼痛状况分级等，对患者疼痛的部位、程度、性质、频率和对日常生活的影响等方面进行综合评定,人工报告。</t>
  </si>
  <si>
    <t>每周收费不超过三次。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</si>
</sst>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Times New Roman"/>
      <family val="1"/>
      <charset val="0"/>
    </font>
    <font>
      <sz val="14"/>
      <name val="方正小标宋简体"/>
      <charset val="134"/>
    </font>
    <font>
      <sz val="10"/>
      <color theme="1"/>
      <name val="Times New Roman"/>
      <family val="1"/>
      <charset val="0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trike/>
      <sz val="10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49" fontId="9" fillId="0" borderId="1" xfId="52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left" vertical="center" wrapText="1"/>
    </xf>
    <xf numFmtId="0" fontId="10" fillId="0" borderId="1" xfId="52" applyFont="1" applyBorder="1" applyAlignment="1">
      <alignment horizontal="left" vertical="center" wrapText="1"/>
    </xf>
    <xf numFmtId="0" fontId="10" fillId="0" borderId="1" xfId="52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52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15" fillId="0" borderId="1" xfId="52" applyFont="1" applyFill="1" applyBorder="1" applyAlignment="1">
      <alignment horizontal="left" vertical="center" wrapText="1"/>
    </xf>
    <xf numFmtId="49" fontId="7" fillId="0" borderId="1" xfId="49" applyNumberFormat="1" applyFont="1" applyBorder="1" applyAlignment="1">
      <alignment horizontal="left" vertical="center" wrapText="1"/>
    </xf>
    <xf numFmtId="49" fontId="8" fillId="0" borderId="1" xfId="49" applyNumberFormat="1" applyFont="1" applyBorder="1" applyAlignment="1">
      <alignment horizontal="left" vertical="center" wrapText="1"/>
    </xf>
    <xf numFmtId="49" fontId="7" fillId="0" borderId="1" xfId="50" applyNumberFormat="1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医疗服务 _2 2" xfId="50"/>
    <cellStyle name="常规 2" xfId="51"/>
    <cellStyle name="常规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6"/>
  <sheetViews>
    <sheetView tabSelected="1" workbookViewId="0">
      <selection activeCell="F5" sqref="F5"/>
    </sheetView>
  </sheetViews>
  <sheetFormatPr defaultColWidth="9" defaultRowHeight="14.25"/>
  <cols>
    <col min="1" max="1" width="5.125" style="1" customWidth="1"/>
    <col min="2" max="2" width="4.625" customWidth="1"/>
    <col min="3" max="3" width="11.25" customWidth="1"/>
    <col min="4" max="4" width="19.125" customWidth="1"/>
    <col min="5" max="5" width="22.75" customWidth="1"/>
    <col min="6" max="6" width="5.875" customWidth="1"/>
    <col min="7" max="7" width="6.75" customWidth="1"/>
    <col min="8" max="8" width="25.625" customWidth="1"/>
  </cols>
  <sheetData>
    <row r="1" ht="18.75" spans="1:3">
      <c r="A1" s="2" t="s">
        <v>0</v>
      </c>
      <c r="B1" s="2"/>
      <c r="C1" s="2"/>
    </row>
    <row r="2" ht="18.75" spans="1:3">
      <c r="A2" s="2"/>
      <c r="B2" s="2"/>
      <c r="C2" s="2"/>
    </row>
    <row r="3" ht="22.5" spans="1:11">
      <c r="A3" s="3" t="s">
        <v>1</v>
      </c>
      <c r="B3" s="4"/>
      <c r="C3" s="4"/>
      <c r="D3" s="4"/>
      <c r="E3" s="4"/>
      <c r="F3" s="4"/>
      <c r="G3" s="4"/>
      <c r="H3" s="4"/>
      <c r="I3" s="26"/>
      <c r="J3" s="26"/>
      <c r="K3" s="26"/>
    </row>
    <row r="4" ht="46" customHeight="1" spans="1:8">
      <c r="A4" s="5" t="s">
        <v>2</v>
      </c>
      <c r="B4" s="6" t="s">
        <v>3</v>
      </c>
      <c r="C4" s="5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7" t="s">
        <v>9</v>
      </c>
    </row>
    <row r="5" ht="36" spans="1:8">
      <c r="A5" s="9">
        <v>1</v>
      </c>
      <c r="B5" s="10" t="s">
        <v>10</v>
      </c>
      <c r="C5" s="11" t="s">
        <v>11</v>
      </c>
      <c r="D5" s="12" t="s">
        <v>12</v>
      </c>
      <c r="E5" s="13" t="s">
        <v>13</v>
      </c>
      <c r="G5" s="14" t="s">
        <v>14</v>
      </c>
      <c r="H5" s="13" t="s">
        <v>15</v>
      </c>
    </row>
    <row r="6" ht="28" customHeight="1" spans="1:8">
      <c r="A6" s="9"/>
      <c r="B6" s="6"/>
      <c r="C6" s="15">
        <v>311501</v>
      </c>
      <c r="D6" s="16" t="s">
        <v>16</v>
      </c>
      <c r="E6" s="7"/>
      <c r="F6" s="7"/>
      <c r="G6" s="7"/>
      <c r="H6" s="7"/>
    </row>
    <row r="7" ht="28" customHeight="1" spans="1:8">
      <c r="A7" s="17">
        <v>2</v>
      </c>
      <c r="B7" s="18" t="s">
        <v>17</v>
      </c>
      <c r="C7" s="15" t="s">
        <v>18</v>
      </c>
      <c r="D7" s="19" t="s">
        <v>19</v>
      </c>
      <c r="E7" s="20"/>
      <c r="F7" s="20"/>
      <c r="G7" s="21"/>
      <c r="H7" s="22" t="s">
        <v>20</v>
      </c>
    </row>
    <row r="8" ht="28" customHeight="1" spans="1:8">
      <c r="A8" s="17">
        <v>3</v>
      </c>
      <c r="B8" s="18" t="s">
        <v>17</v>
      </c>
      <c r="C8" s="15" t="s">
        <v>21</v>
      </c>
      <c r="D8" s="19" t="s">
        <v>22</v>
      </c>
      <c r="E8" s="23"/>
      <c r="F8" s="23"/>
      <c r="G8" s="24" t="s">
        <v>14</v>
      </c>
      <c r="H8" s="23"/>
    </row>
    <row r="9" ht="28" customHeight="1" spans="1:8">
      <c r="A9" s="17">
        <v>4</v>
      </c>
      <c r="B9" s="18" t="s">
        <v>17</v>
      </c>
      <c r="C9" s="15" t="s">
        <v>23</v>
      </c>
      <c r="D9" s="19" t="s">
        <v>24</v>
      </c>
      <c r="E9" s="23"/>
      <c r="F9" s="23"/>
      <c r="G9" s="24" t="s">
        <v>14</v>
      </c>
      <c r="H9" s="23"/>
    </row>
    <row r="10" ht="28" customHeight="1" spans="1:8">
      <c r="A10" s="17">
        <v>5</v>
      </c>
      <c r="B10" s="18" t="s">
        <v>17</v>
      </c>
      <c r="C10" s="15" t="s">
        <v>25</v>
      </c>
      <c r="D10" s="19" t="s">
        <v>26</v>
      </c>
      <c r="E10" s="23"/>
      <c r="F10" s="23"/>
      <c r="G10" s="24" t="s">
        <v>14</v>
      </c>
      <c r="H10" s="23"/>
    </row>
    <row r="11" ht="28" customHeight="1" spans="1:8">
      <c r="A11" s="17">
        <v>6</v>
      </c>
      <c r="B11" s="18" t="s">
        <v>17</v>
      </c>
      <c r="C11" s="15" t="s">
        <v>27</v>
      </c>
      <c r="D11" s="19" t="s">
        <v>28</v>
      </c>
      <c r="E11" s="23"/>
      <c r="F11" s="23"/>
      <c r="G11" s="24" t="s">
        <v>14</v>
      </c>
      <c r="H11" s="23"/>
    </row>
    <row r="12" ht="28" customHeight="1" spans="1:8">
      <c r="A12" s="17">
        <v>7</v>
      </c>
      <c r="B12" s="18" t="s">
        <v>17</v>
      </c>
      <c r="C12" s="15" t="s">
        <v>29</v>
      </c>
      <c r="D12" s="19" t="s">
        <v>30</v>
      </c>
      <c r="E12" s="23"/>
      <c r="F12" s="23"/>
      <c r="G12" s="24" t="s">
        <v>14</v>
      </c>
      <c r="H12" s="23"/>
    </row>
    <row r="13" ht="28" customHeight="1" spans="1:8">
      <c r="A13" s="17">
        <v>8</v>
      </c>
      <c r="B13" s="18" t="s">
        <v>17</v>
      </c>
      <c r="C13" s="15" t="s">
        <v>31</v>
      </c>
      <c r="D13" s="19" t="s">
        <v>32</v>
      </c>
      <c r="E13" s="23"/>
      <c r="F13" s="23"/>
      <c r="G13" s="24" t="s">
        <v>14</v>
      </c>
      <c r="H13" s="23"/>
    </row>
    <row r="14" ht="28" customHeight="1" spans="1:8">
      <c r="A14" s="17">
        <v>9</v>
      </c>
      <c r="B14" s="18" t="s">
        <v>17</v>
      </c>
      <c r="C14" s="15" t="s">
        <v>33</v>
      </c>
      <c r="D14" s="19" t="s">
        <v>34</v>
      </c>
      <c r="E14" s="23"/>
      <c r="F14" s="23"/>
      <c r="G14" s="24" t="s">
        <v>14</v>
      </c>
      <c r="H14" s="23"/>
    </row>
    <row r="15" ht="28" customHeight="1" spans="1:8">
      <c r="A15" s="17">
        <v>10</v>
      </c>
      <c r="B15" s="18" t="s">
        <v>17</v>
      </c>
      <c r="C15" s="15" t="s">
        <v>35</v>
      </c>
      <c r="D15" s="19" t="s">
        <v>36</v>
      </c>
      <c r="E15" s="23"/>
      <c r="F15" s="23"/>
      <c r="G15" s="24" t="s">
        <v>14</v>
      </c>
      <c r="H15" s="23"/>
    </row>
    <row r="16" ht="28" customHeight="1" spans="1:8">
      <c r="A16" s="17">
        <v>11</v>
      </c>
      <c r="B16" s="18" t="s">
        <v>17</v>
      </c>
      <c r="C16" s="15" t="s">
        <v>37</v>
      </c>
      <c r="D16" s="19" t="s">
        <v>38</v>
      </c>
      <c r="E16" s="23"/>
      <c r="F16" s="23"/>
      <c r="G16" s="24" t="s">
        <v>14</v>
      </c>
      <c r="H16" s="23"/>
    </row>
    <row r="17" ht="28" customHeight="1" spans="1:8">
      <c r="A17" s="17">
        <v>12</v>
      </c>
      <c r="B17" s="18" t="s">
        <v>17</v>
      </c>
      <c r="C17" s="15" t="s">
        <v>39</v>
      </c>
      <c r="D17" s="19" t="s">
        <v>40</v>
      </c>
      <c r="E17" s="23"/>
      <c r="F17" s="23"/>
      <c r="G17" s="24" t="s">
        <v>14</v>
      </c>
      <c r="H17" s="23"/>
    </row>
    <row r="18" ht="28" customHeight="1" spans="1:8">
      <c r="A18" s="17">
        <v>13</v>
      </c>
      <c r="B18" s="18" t="s">
        <v>17</v>
      </c>
      <c r="C18" s="15" t="s">
        <v>41</v>
      </c>
      <c r="D18" s="19" t="s">
        <v>42</v>
      </c>
      <c r="E18" s="23"/>
      <c r="F18" s="23"/>
      <c r="G18" s="24" t="s">
        <v>14</v>
      </c>
      <c r="H18" s="23"/>
    </row>
    <row r="19" ht="28" customHeight="1" spans="1:8">
      <c r="A19" s="17">
        <v>14</v>
      </c>
      <c r="B19" s="18" t="s">
        <v>17</v>
      </c>
      <c r="C19" s="15" t="s">
        <v>43</v>
      </c>
      <c r="D19" s="19" t="s">
        <v>44</v>
      </c>
      <c r="E19" s="23"/>
      <c r="F19" s="23"/>
      <c r="G19" s="24" t="s">
        <v>14</v>
      </c>
      <c r="H19" s="23"/>
    </row>
    <row r="20" ht="28" customHeight="1" spans="1:8">
      <c r="A20" s="17">
        <v>15</v>
      </c>
      <c r="B20" s="18" t="s">
        <v>17</v>
      </c>
      <c r="C20" s="15" t="s">
        <v>45</v>
      </c>
      <c r="D20" s="19" t="s">
        <v>46</v>
      </c>
      <c r="E20" s="23"/>
      <c r="F20" s="23"/>
      <c r="G20" s="24" t="s">
        <v>14</v>
      </c>
      <c r="H20" s="23"/>
    </row>
    <row r="21" ht="28" customHeight="1" spans="1:8">
      <c r="A21" s="17">
        <v>16</v>
      </c>
      <c r="B21" s="18" t="s">
        <v>17</v>
      </c>
      <c r="C21" s="15" t="s">
        <v>47</v>
      </c>
      <c r="D21" s="19" t="s">
        <v>48</v>
      </c>
      <c r="E21" s="23"/>
      <c r="F21" s="23"/>
      <c r="G21" s="24" t="s">
        <v>14</v>
      </c>
      <c r="H21" s="23"/>
    </row>
    <row r="22" ht="28" customHeight="1" spans="1:8">
      <c r="A22" s="17">
        <v>17</v>
      </c>
      <c r="B22" s="18" t="s">
        <v>17</v>
      </c>
      <c r="C22" s="15" t="s">
        <v>49</v>
      </c>
      <c r="D22" s="19" t="s">
        <v>50</v>
      </c>
      <c r="E22" s="23"/>
      <c r="F22" s="23"/>
      <c r="G22" s="24" t="s">
        <v>14</v>
      </c>
      <c r="H22" s="23"/>
    </row>
    <row r="23" ht="28" customHeight="1" spans="1:8">
      <c r="A23" s="17">
        <v>18</v>
      </c>
      <c r="B23" s="18" t="s">
        <v>17</v>
      </c>
      <c r="C23" s="15" t="s">
        <v>51</v>
      </c>
      <c r="D23" s="19" t="s">
        <v>52</v>
      </c>
      <c r="E23" s="23"/>
      <c r="F23" s="23"/>
      <c r="G23" s="24" t="s">
        <v>14</v>
      </c>
      <c r="H23" s="23"/>
    </row>
    <row r="24" ht="28" customHeight="1" spans="1:8">
      <c r="A24" s="17">
        <v>19</v>
      </c>
      <c r="B24" s="18" t="s">
        <v>17</v>
      </c>
      <c r="C24" s="15" t="s">
        <v>53</v>
      </c>
      <c r="D24" s="19" t="s">
        <v>54</v>
      </c>
      <c r="E24" s="23"/>
      <c r="F24" s="23"/>
      <c r="G24" s="24" t="s">
        <v>14</v>
      </c>
      <c r="H24" s="23"/>
    </row>
    <row r="25" ht="28" customHeight="1" spans="1:8">
      <c r="A25" s="17">
        <v>20</v>
      </c>
      <c r="B25" s="18" t="s">
        <v>17</v>
      </c>
      <c r="C25" s="15" t="s">
        <v>55</v>
      </c>
      <c r="D25" s="19" t="s">
        <v>56</v>
      </c>
      <c r="E25" s="23"/>
      <c r="F25" s="23"/>
      <c r="G25" s="24" t="s">
        <v>14</v>
      </c>
      <c r="H25" s="23"/>
    </row>
    <row r="26" ht="28" customHeight="1" spans="1:8">
      <c r="A26" s="17">
        <v>21</v>
      </c>
      <c r="B26" s="18" t="s">
        <v>17</v>
      </c>
      <c r="C26" s="15" t="s">
        <v>57</v>
      </c>
      <c r="D26" s="19" t="s">
        <v>58</v>
      </c>
      <c r="E26" s="23"/>
      <c r="F26" s="23"/>
      <c r="G26" s="24" t="s">
        <v>14</v>
      </c>
      <c r="H26" s="23"/>
    </row>
    <row r="27" ht="28" customHeight="1" spans="1:8">
      <c r="A27" s="17">
        <v>22</v>
      </c>
      <c r="B27" s="18" t="s">
        <v>17</v>
      </c>
      <c r="C27" s="15" t="s">
        <v>59</v>
      </c>
      <c r="D27" s="19" t="s">
        <v>60</v>
      </c>
      <c r="E27" s="23"/>
      <c r="F27" s="23"/>
      <c r="G27" s="24" t="s">
        <v>14</v>
      </c>
      <c r="H27" s="23"/>
    </row>
    <row r="28" ht="28" customHeight="1" spans="1:8">
      <c r="A28" s="17">
        <v>23</v>
      </c>
      <c r="B28" s="18" t="s">
        <v>17</v>
      </c>
      <c r="C28" s="15" t="s">
        <v>61</v>
      </c>
      <c r="D28" s="19" t="s">
        <v>62</v>
      </c>
      <c r="E28" s="23"/>
      <c r="F28" s="23"/>
      <c r="G28" s="24" t="s">
        <v>14</v>
      </c>
      <c r="H28" s="23"/>
    </row>
    <row r="29" ht="28" customHeight="1" spans="1:8">
      <c r="A29" s="17">
        <v>24</v>
      </c>
      <c r="B29" s="18" t="s">
        <v>17</v>
      </c>
      <c r="C29" s="15" t="s">
        <v>63</v>
      </c>
      <c r="D29" s="19" t="s">
        <v>64</v>
      </c>
      <c r="E29" s="23"/>
      <c r="F29" s="23"/>
      <c r="G29" s="24" t="s">
        <v>14</v>
      </c>
      <c r="H29" s="23"/>
    </row>
    <row r="30" ht="28" customHeight="1" spans="1:8">
      <c r="A30" s="17">
        <v>25</v>
      </c>
      <c r="B30" s="18" t="s">
        <v>17</v>
      </c>
      <c r="C30" s="15" t="s">
        <v>65</v>
      </c>
      <c r="D30" s="19" t="s">
        <v>66</v>
      </c>
      <c r="E30" s="23"/>
      <c r="F30" s="23"/>
      <c r="G30" s="24" t="s">
        <v>14</v>
      </c>
      <c r="H30" s="23"/>
    </row>
    <row r="31" ht="28" customHeight="1" spans="1:8">
      <c r="A31" s="17">
        <v>26</v>
      </c>
      <c r="B31" s="18" t="s">
        <v>17</v>
      </c>
      <c r="C31" s="15" t="s">
        <v>67</v>
      </c>
      <c r="D31" s="19" t="s">
        <v>68</v>
      </c>
      <c r="E31" s="23"/>
      <c r="F31" s="23"/>
      <c r="G31" s="24" t="s">
        <v>14</v>
      </c>
      <c r="H31" s="23"/>
    </row>
    <row r="32" ht="28" customHeight="1" spans="1:8">
      <c r="A32" s="17">
        <v>27</v>
      </c>
      <c r="B32" s="18" t="s">
        <v>17</v>
      </c>
      <c r="C32" s="15" t="s">
        <v>69</v>
      </c>
      <c r="D32" s="19" t="s">
        <v>70</v>
      </c>
      <c r="E32" s="23"/>
      <c r="F32" s="23"/>
      <c r="G32" s="24" t="s">
        <v>14</v>
      </c>
      <c r="H32" s="23"/>
    </row>
    <row r="33" ht="28" customHeight="1" spans="1:8">
      <c r="A33" s="17">
        <v>28</v>
      </c>
      <c r="B33" s="18" t="s">
        <v>17</v>
      </c>
      <c r="C33" s="15" t="s">
        <v>71</v>
      </c>
      <c r="D33" s="19" t="s">
        <v>72</v>
      </c>
      <c r="E33" s="23"/>
      <c r="F33" s="23"/>
      <c r="G33" s="24" t="s">
        <v>14</v>
      </c>
      <c r="H33" s="23"/>
    </row>
    <row r="34" ht="28" customHeight="1" spans="1:8">
      <c r="A34" s="17">
        <v>29</v>
      </c>
      <c r="B34" s="18" t="s">
        <v>17</v>
      </c>
      <c r="C34" s="15" t="s">
        <v>73</v>
      </c>
      <c r="D34" s="19" t="s">
        <v>74</v>
      </c>
      <c r="E34" s="23"/>
      <c r="F34" s="23"/>
      <c r="G34" s="24" t="s">
        <v>14</v>
      </c>
      <c r="H34" s="23"/>
    </row>
    <row r="35" ht="28" customHeight="1" spans="1:8">
      <c r="A35" s="17">
        <v>30</v>
      </c>
      <c r="B35" s="18" t="s">
        <v>17</v>
      </c>
      <c r="C35" s="15" t="s">
        <v>75</v>
      </c>
      <c r="D35" s="19" t="s">
        <v>76</v>
      </c>
      <c r="E35" s="23"/>
      <c r="F35" s="23"/>
      <c r="G35" s="24" t="s">
        <v>14</v>
      </c>
      <c r="H35" s="23"/>
    </row>
    <row r="36" ht="28" customHeight="1" spans="1:8">
      <c r="A36" s="17">
        <v>31</v>
      </c>
      <c r="B36" s="18" t="s">
        <v>17</v>
      </c>
      <c r="C36" s="15" t="s">
        <v>77</v>
      </c>
      <c r="D36" s="19" t="s">
        <v>78</v>
      </c>
      <c r="E36" s="23"/>
      <c r="F36" s="23"/>
      <c r="G36" s="24" t="s">
        <v>14</v>
      </c>
      <c r="H36" s="23"/>
    </row>
    <row r="37" ht="28" customHeight="1" spans="1:8">
      <c r="A37" s="17">
        <v>32</v>
      </c>
      <c r="B37" s="18" t="s">
        <v>17</v>
      </c>
      <c r="C37" s="15" t="s">
        <v>79</v>
      </c>
      <c r="D37" s="19" t="s">
        <v>80</v>
      </c>
      <c r="E37" s="23"/>
      <c r="F37" s="23"/>
      <c r="G37" s="24" t="s">
        <v>14</v>
      </c>
      <c r="H37" s="23"/>
    </row>
    <row r="38" ht="28" customHeight="1" spans="1:8">
      <c r="A38" s="17">
        <v>33</v>
      </c>
      <c r="B38" s="18" t="s">
        <v>17</v>
      </c>
      <c r="C38" s="15" t="s">
        <v>81</v>
      </c>
      <c r="D38" s="19" t="s">
        <v>82</v>
      </c>
      <c r="E38" s="23"/>
      <c r="F38" s="23"/>
      <c r="G38" s="24" t="s">
        <v>14</v>
      </c>
      <c r="H38" s="23"/>
    </row>
    <row r="39" ht="28" customHeight="1" spans="1:8">
      <c r="A39" s="17">
        <v>34</v>
      </c>
      <c r="B39" s="18" t="s">
        <v>17</v>
      </c>
      <c r="C39" s="15" t="s">
        <v>83</v>
      </c>
      <c r="D39" s="19" t="s">
        <v>84</v>
      </c>
      <c r="E39" s="23"/>
      <c r="F39" s="23"/>
      <c r="G39" s="24" t="s">
        <v>14</v>
      </c>
      <c r="H39" s="23"/>
    </row>
    <row r="40" ht="28" customHeight="1" spans="1:8">
      <c r="A40" s="17">
        <v>35</v>
      </c>
      <c r="B40" s="18" t="s">
        <v>17</v>
      </c>
      <c r="C40" s="15" t="s">
        <v>85</v>
      </c>
      <c r="D40" s="19" t="s">
        <v>86</v>
      </c>
      <c r="E40" s="23"/>
      <c r="F40" s="23"/>
      <c r="G40" s="24" t="s">
        <v>14</v>
      </c>
      <c r="H40" s="23"/>
    </row>
    <row r="41" ht="28" customHeight="1" spans="1:8">
      <c r="A41" s="17">
        <v>36</v>
      </c>
      <c r="B41" s="18" t="s">
        <v>17</v>
      </c>
      <c r="C41" s="15" t="s">
        <v>87</v>
      </c>
      <c r="D41" s="19" t="s">
        <v>88</v>
      </c>
      <c r="E41" s="23"/>
      <c r="F41" s="23"/>
      <c r="G41" s="24" t="s">
        <v>14</v>
      </c>
      <c r="H41" s="23"/>
    </row>
    <row r="42" ht="28" customHeight="1" spans="1:8">
      <c r="A42" s="17">
        <v>37</v>
      </c>
      <c r="B42" s="18" t="s">
        <v>17</v>
      </c>
      <c r="C42" s="15" t="s">
        <v>89</v>
      </c>
      <c r="D42" s="19" t="s">
        <v>90</v>
      </c>
      <c r="E42" s="23"/>
      <c r="F42" s="23"/>
      <c r="G42" s="24" t="s">
        <v>14</v>
      </c>
      <c r="H42" s="23"/>
    </row>
    <row r="43" ht="28" customHeight="1" spans="1:8">
      <c r="A43" s="17">
        <v>38</v>
      </c>
      <c r="B43" s="18" t="s">
        <v>17</v>
      </c>
      <c r="C43" s="15" t="s">
        <v>91</v>
      </c>
      <c r="D43" s="19" t="s">
        <v>92</v>
      </c>
      <c r="E43" s="23"/>
      <c r="F43" s="23"/>
      <c r="G43" s="24" t="s">
        <v>14</v>
      </c>
      <c r="H43" s="23"/>
    </row>
    <row r="44" ht="28" customHeight="1" spans="1:8">
      <c r="A44" s="17">
        <v>39</v>
      </c>
      <c r="B44" s="18" t="s">
        <v>17</v>
      </c>
      <c r="C44" s="15" t="s">
        <v>93</v>
      </c>
      <c r="D44" s="19" t="s">
        <v>94</v>
      </c>
      <c r="E44" s="25" t="s">
        <v>95</v>
      </c>
      <c r="F44" s="23"/>
      <c r="G44" s="24" t="s">
        <v>14</v>
      </c>
      <c r="H44" s="25" t="s">
        <v>96</v>
      </c>
    </row>
    <row r="45" ht="28" customHeight="1" spans="1:8">
      <c r="A45" s="17">
        <v>40</v>
      </c>
      <c r="B45" s="18" t="s">
        <v>17</v>
      </c>
      <c r="C45" s="15" t="s">
        <v>97</v>
      </c>
      <c r="D45" s="19" t="s">
        <v>98</v>
      </c>
      <c r="E45" s="25" t="s">
        <v>95</v>
      </c>
      <c r="F45" s="23"/>
      <c r="G45" s="24" t="s">
        <v>14</v>
      </c>
      <c r="H45" s="25" t="s">
        <v>96</v>
      </c>
    </row>
    <row r="46" ht="28" customHeight="1" spans="1:8">
      <c r="A46" s="17">
        <v>41</v>
      </c>
      <c r="B46" s="18" t="s">
        <v>17</v>
      </c>
      <c r="C46" s="15" t="s">
        <v>99</v>
      </c>
      <c r="D46" s="19" t="s">
        <v>100</v>
      </c>
      <c r="E46" s="23"/>
      <c r="F46" s="23"/>
      <c r="G46" s="24" t="s">
        <v>14</v>
      </c>
      <c r="H46" s="23"/>
    </row>
    <row r="47" ht="28" customHeight="1" spans="1:8">
      <c r="A47" s="17">
        <v>42</v>
      </c>
      <c r="B47" s="18" t="s">
        <v>17</v>
      </c>
      <c r="C47" s="15" t="s">
        <v>101</v>
      </c>
      <c r="D47" s="19" t="s">
        <v>102</v>
      </c>
      <c r="E47" s="23"/>
      <c r="F47" s="23"/>
      <c r="G47" s="24" t="s">
        <v>14</v>
      </c>
      <c r="H47" s="23"/>
    </row>
    <row r="48" ht="28" customHeight="1" spans="1:8">
      <c r="A48" s="17">
        <v>43</v>
      </c>
      <c r="B48" s="18" t="s">
        <v>17</v>
      </c>
      <c r="C48" s="15" t="s">
        <v>103</v>
      </c>
      <c r="D48" s="19" t="s">
        <v>104</v>
      </c>
      <c r="E48" s="23"/>
      <c r="F48" s="23"/>
      <c r="G48" s="24" t="s">
        <v>14</v>
      </c>
      <c r="H48" s="23"/>
    </row>
    <row r="49" ht="28" customHeight="1" spans="1:8">
      <c r="A49" s="17">
        <v>44</v>
      </c>
      <c r="B49" s="18" t="s">
        <v>17</v>
      </c>
      <c r="C49" s="15" t="s">
        <v>105</v>
      </c>
      <c r="D49" s="19" t="s">
        <v>106</v>
      </c>
      <c r="E49" s="23"/>
      <c r="F49" s="23"/>
      <c r="G49" s="24" t="s">
        <v>14</v>
      </c>
      <c r="H49" s="23"/>
    </row>
    <row r="50" ht="28" customHeight="1" spans="1:8">
      <c r="A50" s="17">
        <v>45</v>
      </c>
      <c r="B50" s="18" t="s">
        <v>17</v>
      </c>
      <c r="C50" s="15" t="s">
        <v>107</v>
      </c>
      <c r="D50" s="19" t="s">
        <v>108</v>
      </c>
      <c r="E50" s="23"/>
      <c r="F50" s="23"/>
      <c r="G50" s="24" t="s">
        <v>14</v>
      </c>
      <c r="H50" s="23"/>
    </row>
    <row r="51" ht="28" customHeight="1" spans="1:8">
      <c r="A51" s="17">
        <v>46</v>
      </c>
      <c r="B51" s="18" t="s">
        <v>17</v>
      </c>
      <c r="C51" s="15" t="s">
        <v>109</v>
      </c>
      <c r="D51" s="19" t="s">
        <v>110</v>
      </c>
      <c r="E51" s="23"/>
      <c r="F51" s="23"/>
      <c r="G51" s="24" t="s">
        <v>14</v>
      </c>
      <c r="H51" s="23"/>
    </row>
    <row r="52" ht="28" customHeight="1" spans="1:8">
      <c r="A52" s="17">
        <v>47</v>
      </c>
      <c r="B52" s="18" t="s">
        <v>17</v>
      </c>
      <c r="C52" s="15" t="s">
        <v>111</v>
      </c>
      <c r="D52" s="19" t="s">
        <v>112</v>
      </c>
      <c r="E52" s="23"/>
      <c r="F52" s="23"/>
      <c r="G52" s="24" t="s">
        <v>14</v>
      </c>
      <c r="H52" s="23"/>
    </row>
    <row r="53" ht="28" customHeight="1" spans="1:8">
      <c r="A53" s="17">
        <v>48</v>
      </c>
      <c r="B53" s="18" t="s">
        <v>17</v>
      </c>
      <c r="C53" s="15" t="s">
        <v>113</v>
      </c>
      <c r="D53" s="19" t="s">
        <v>114</v>
      </c>
      <c r="E53" s="23"/>
      <c r="F53" s="23"/>
      <c r="G53" s="24" t="s">
        <v>14</v>
      </c>
      <c r="H53" s="23"/>
    </row>
    <row r="54" ht="28" customHeight="1" spans="1:8">
      <c r="A54" s="17">
        <v>49</v>
      </c>
      <c r="B54" s="18" t="s">
        <v>17</v>
      </c>
      <c r="C54" s="15" t="s">
        <v>115</v>
      </c>
      <c r="D54" s="19" t="s">
        <v>116</v>
      </c>
      <c r="E54" s="23"/>
      <c r="F54" s="23"/>
      <c r="G54" s="24" t="s">
        <v>14</v>
      </c>
      <c r="H54" s="23"/>
    </row>
    <row r="55" ht="28" customHeight="1" spans="1:8">
      <c r="A55" s="17">
        <v>50</v>
      </c>
      <c r="B55" s="18" t="s">
        <v>17</v>
      </c>
      <c r="C55" s="15" t="s">
        <v>117</v>
      </c>
      <c r="D55" s="19" t="s">
        <v>118</v>
      </c>
      <c r="E55" s="23"/>
      <c r="F55" s="23"/>
      <c r="G55" s="24" t="s">
        <v>14</v>
      </c>
      <c r="H55" s="23"/>
    </row>
    <row r="56" ht="52" customHeight="1" spans="1:8">
      <c r="A56" s="17">
        <v>51</v>
      </c>
      <c r="B56" s="18" t="s">
        <v>17</v>
      </c>
      <c r="C56" s="15" t="s">
        <v>119</v>
      </c>
      <c r="D56" s="19" t="s">
        <v>120</v>
      </c>
      <c r="E56" s="23"/>
      <c r="F56" s="23"/>
      <c r="G56" s="24" t="s">
        <v>14</v>
      </c>
      <c r="H56" s="23"/>
    </row>
    <row r="57" ht="52" customHeight="1" spans="1:8">
      <c r="A57" s="17">
        <v>52</v>
      </c>
      <c r="B57" s="18" t="s">
        <v>17</v>
      </c>
      <c r="C57" s="15" t="s">
        <v>121</v>
      </c>
      <c r="D57" s="19" t="s">
        <v>122</v>
      </c>
      <c r="E57" s="23"/>
      <c r="F57" s="23"/>
      <c r="G57" s="24" t="s">
        <v>14</v>
      </c>
      <c r="H57" s="23"/>
    </row>
    <row r="58" ht="28" customHeight="1" spans="1:8">
      <c r="A58" s="17">
        <v>53</v>
      </c>
      <c r="B58" s="18" t="s">
        <v>17</v>
      </c>
      <c r="C58" s="15" t="s">
        <v>123</v>
      </c>
      <c r="D58" s="19" t="s">
        <v>124</v>
      </c>
      <c r="E58" s="23"/>
      <c r="F58" s="23"/>
      <c r="G58" s="24" t="s">
        <v>14</v>
      </c>
      <c r="H58" s="23"/>
    </row>
    <row r="59" ht="28" customHeight="1" spans="1:8">
      <c r="A59" s="17">
        <v>54</v>
      </c>
      <c r="B59" s="18" t="s">
        <v>17</v>
      </c>
      <c r="C59" s="15" t="s">
        <v>125</v>
      </c>
      <c r="D59" s="19" t="s">
        <v>126</v>
      </c>
      <c r="E59" s="23"/>
      <c r="F59" s="23"/>
      <c r="G59" s="24" t="s">
        <v>14</v>
      </c>
      <c r="H59" s="23"/>
    </row>
    <row r="60" ht="28" customHeight="1" spans="1:8">
      <c r="A60" s="17">
        <v>55</v>
      </c>
      <c r="B60" s="18" t="s">
        <v>17</v>
      </c>
      <c r="C60" s="15" t="s">
        <v>127</v>
      </c>
      <c r="D60" s="19" t="s">
        <v>128</v>
      </c>
      <c r="E60" s="23"/>
      <c r="F60" s="23"/>
      <c r="G60" s="24" t="s">
        <v>14</v>
      </c>
      <c r="H60" s="23"/>
    </row>
    <row r="61" ht="28" customHeight="1" spans="1:8">
      <c r="A61" s="17">
        <v>56</v>
      </c>
      <c r="B61" s="18" t="s">
        <v>17</v>
      </c>
      <c r="C61" s="15" t="s">
        <v>129</v>
      </c>
      <c r="D61" s="19" t="s">
        <v>130</v>
      </c>
      <c r="E61" s="23"/>
      <c r="F61" s="23"/>
      <c r="G61" s="24" t="s">
        <v>14</v>
      </c>
      <c r="H61" s="23"/>
    </row>
    <row r="62" ht="28" customHeight="1" spans="1:8">
      <c r="A62" s="17">
        <v>57</v>
      </c>
      <c r="B62" s="18" t="s">
        <v>17</v>
      </c>
      <c r="C62" s="15" t="s">
        <v>131</v>
      </c>
      <c r="D62" s="19" t="s">
        <v>132</v>
      </c>
      <c r="E62" s="23"/>
      <c r="F62" s="23"/>
      <c r="G62" s="24" t="s">
        <v>14</v>
      </c>
      <c r="H62" s="23"/>
    </row>
    <row r="63" ht="28" customHeight="1" spans="1:8">
      <c r="A63" s="17">
        <v>58</v>
      </c>
      <c r="B63" s="18" t="s">
        <v>17</v>
      </c>
      <c r="C63" s="15" t="s">
        <v>133</v>
      </c>
      <c r="D63" s="19" t="s">
        <v>134</v>
      </c>
      <c r="E63" s="23"/>
      <c r="F63" s="23"/>
      <c r="G63" s="24" t="s">
        <v>14</v>
      </c>
      <c r="H63" s="23"/>
    </row>
    <row r="64" ht="28" customHeight="1" spans="1:8">
      <c r="A64" s="17">
        <v>59</v>
      </c>
      <c r="B64" s="18" t="s">
        <v>17</v>
      </c>
      <c r="C64" s="15" t="s">
        <v>135</v>
      </c>
      <c r="D64" s="19" t="s">
        <v>136</v>
      </c>
      <c r="E64" s="23"/>
      <c r="F64" s="23"/>
      <c r="G64" s="24" t="s">
        <v>14</v>
      </c>
      <c r="H64" s="23"/>
    </row>
    <row r="65" ht="28" customHeight="1" spans="1:8">
      <c r="A65" s="17">
        <v>60</v>
      </c>
      <c r="B65" s="18" t="s">
        <v>17</v>
      </c>
      <c r="C65" s="15" t="s">
        <v>137</v>
      </c>
      <c r="D65" s="19" t="s">
        <v>138</v>
      </c>
      <c r="E65" s="23"/>
      <c r="F65" s="23"/>
      <c r="G65" s="24" t="s">
        <v>14</v>
      </c>
      <c r="H65" s="23"/>
    </row>
    <row r="66" ht="28" customHeight="1" spans="1:8">
      <c r="A66" s="17">
        <v>61</v>
      </c>
      <c r="B66" s="18" t="s">
        <v>17</v>
      </c>
      <c r="C66" s="15" t="s">
        <v>139</v>
      </c>
      <c r="D66" s="19" t="s">
        <v>140</v>
      </c>
      <c r="E66" s="23"/>
      <c r="F66" s="23"/>
      <c r="G66" s="24" t="s">
        <v>14</v>
      </c>
      <c r="H66" s="23"/>
    </row>
    <row r="67" ht="28" customHeight="1" spans="1:8">
      <c r="A67" s="17">
        <v>62</v>
      </c>
      <c r="B67" s="18" t="s">
        <v>17</v>
      </c>
      <c r="C67" s="15" t="s">
        <v>141</v>
      </c>
      <c r="D67" s="19" t="s">
        <v>142</v>
      </c>
      <c r="E67" s="23"/>
      <c r="F67" s="23"/>
      <c r="G67" s="24" t="s">
        <v>14</v>
      </c>
      <c r="H67" s="23"/>
    </row>
    <row r="68" ht="28" customHeight="1" spans="1:8">
      <c r="A68" s="17">
        <v>63</v>
      </c>
      <c r="B68" s="18" t="s">
        <v>17</v>
      </c>
      <c r="C68" s="15" t="s">
        <v>143</v>
      </c>
      <c r="D68" s="19" t="s">
        <v>144</v>
      </c>
      <c r="E68" s="23"/>
      <c r="F68" s="23"/>
      <c r="G68" s="24" t="s">
        <v>14</v>
      </c>
      <c r="H68" s="23"/>
    </row>
    <row r="69" ht="28" customHeight="1" spans="1:8">
      <c r="A69" s="17">
        <v>64</v>
      </c>
      <c r="B69" s="18" t="s">
        <v>17</v>
      </c>
      <c r="C69" s="15" t="s">
        <v>145</v>
      </c>
      <c r="D69" s="19" t="s">
        <v>146</v>
      </c>
      <c r="E69" s="23"/>
      <c r="F69" s="23"/>
      <c r="G69" s="24" t="s">
        <v>14</v>
      </c>
      <c r="H69" s="23"/>
    </row>
    <row r="70" ht="28" customHeight="1" spans="1:8">
      <c r="A70" s="17">
        <v>65</v>
      </c>
      <c r="B70" s="18" t="s">
        <v>17</v>
      </c>
      <c r="C70" s="15" t="s">
        <v>147</v>
      </c>
      <c r="D70" s="19" t="s">
        <v>148</v>
      </c>
      <c r="E70" s="23"/>
      <c r="F70" s="23"/>
      <c r="G70" s="24" t="s">
        <v>14</v>
      </c>
      <c r="H70" s="23"/>
    </row>
    <row r="71" ht="28" customHeight="1" spans="1:8">
      <c r="A71" s="17">
        <v>66</v>
      </c>
      <c r="B71" s="18" t="s">
        <v>17</v>
      </c>
      <c r="C71" s="15" t="s">
        <v>149</v>
      </c>
      <c r="D71" s="19" t="s">
        <v>150</v>
      </c>
      <c r="E71" s="23"/>
      <c r="F71" s="23"/>
      <c r="G71" s="24" t="s">
        <v>14</v>
      </c>
      <c r="H71" s="23"/>
    </row>
    <row r="72" ht="28" customHeight="1" spans="1:8">
      <c r="A72" s="17">
        <v>67</v>
      </c>
      <c r="B72" s="18" t="s">
        <v>17</v>
      </c>
      <c r="C72" s="15" t="s">
        <v>151</v>
      </c>
      <c r="D72" s="19" t="s">
        <v>152</v>
      </c>
      <c r="E72" s="23"/>
      <c r="F72" s="23"/>
      <c r="G72" s="24" t="s">
        <v>14</v>
      </c>
      <c r="H72" s="23"/>
    </row>
    <row r="73" ht="28" customHeight="1" spans="1:8">
      <c r="A73" s="17">
        <v>68</v>
      </c>
      <c r="B73" s="18" t="s">
        <v>17</v>
      </c>
      <c r="C73" s="15" t="s">
        <v>153</v>
      </c>
      <c r="D73" s="19" t="s">
        <v>154</v>
      </c>
      <c r="E73" s="23"/>
      <c r="F73" s="23"/>
      <c r="G73" s="24" t="s">
        <v>14</v>
      </c>
      <c r="H73" s="23"/>
    </row>
    <row r="74" ht="28" customHeight="1" spans="1:8">
      <c r="A74" s="17">
        <v>69</v>
      </c>
      <c r="B74" s="18" t="s">
        <v>17</v>
      </c>
      <c r="C74" s="15" t="s">
        <v>155</v>
      </c>
      <c r="D74" s="19" t="s">
        <v>156</v>
      </c>
      <c r="E74" s="23"/>
      <c r="F74" s="23"/>
      <c r="G74" s="24" t="s">
        <v>14</v>
      </c>
      <c r="H74" s="23"/>
    </row>
    <row r="75" ht="28" customHeight="1" spans="1:8">
      <c r="A75" s="17">
        <v>70</v>
      </c>
      <c r="B75" s="18" t="s">
        <v>17</v>
      </c>
      <c r="C75" s="15" t="s">
        <v>157</v>
      </c>
      <c r="D75" s="19" t="s">
        <v>158</v>
      </c>
      <c r="E75" s="23"/>
      <c r="F75" s="23"/>
      <c r="G75" s="24" t="s">
        <v>14</v>
      </c>
      <c r="H75" s="23"/>
    </row>
    <row r="76" ht="28" customHeight="1" spans="1:8">
      <c r="A76" s="17">
        <v>71</v>
      </c>
      <c r="B76" s="18" t="s">
        <v>17</v>
      </c>
      <c r="C76" s="15" t="s">
        <v>159</v>
      </c>
      <c r="D76" s="19" t="s">
        <v>160</v>
      </c>
      <c r="E76" s="23"/>
      <c r="F76" s="23"/>
      <c r="G76" s="24" t="s">
        <v>14</v>
      </c>
      <c r="H76" s="23"/>
    </row>
    <row r="77" ht="28" customHeight="1" spans="1:8">
      <c r="A77" s="17">
        <v>72</v>
      </c>
      <c r="B77" s="18" t="s">
        <v>17</v>
      </c>
      <c r="C77" s="15" t="s">
        <v>161</v>
      </c>
      <c r="D77" s="19" t="s">
        <v>162</v>
      </c>
      <c r="E77" s="23"/>
      <c r="F77" s="23"/>
      <c r="G77" s="24" t="s">
        <v>14</v>
      </c>
      <c r="H77" s="23"/>
    </row>
    <row r="78" ht="28" customHeight="1" spans="1:8">
      <c r="A78" s="17">
        <v>73</v>
      </c>
      <c r="B78" s="18" t="s">
        <v>17</v>
      </c>
      <c r="C78" s="15" t="s">
        <v>163</v>
      </c>
      <c r="D78" s="19" t="s">
        <v>164</v>
      </c>
      <c r="E78" s="23"/>
      <c r="F78" s="23"/>
      <c r="G78" s="24" t="s">
        <v>14</v>
      </c>
      <c r="H78" s="23"/>
    </row>
    <row r="79" ht="28" customHeight="1" spans="1:8">
      <c r="A79" s="17">
        <v>74</v>
      </c>
      <c r="B79" s="18" t="s">
        <v>17</v>
      </c>
      <c r="C79" s="15" t="s">
        <v>165</v>
      </c>
      <c r="D79" s="19" t="s">
        <v>166</v>
      </c>
      <c r="E79" s="23"/>
      <c r="F79" s="23"/>
      <c r="G79" s="24" t="s">
        <v>14</v>
      </c>
      <c r="H79" s="23"/>
    </row>
    <row r="80" ht="28" customHeight="1" spans="1:8">
      <c r="A80" s="17">
        <v>75</v>
      </c>
      <c r="B80" s="27" t="s">
        <v>17</v>
      </c>
      <c r="C80" s="23" t="s">
        <v>167</v>
      </c>
      <c r="D80" s="28" t="s">
        <v>168</v>
      </c>
      <c r="E80" s="29"/>
      <c r="F80" s="29"/>
      <c r="G80" s="24" t="s">
        <v>14</v>
      </c>
      <c r="H80" s="29"/>
    </row>
    <row r="81" ht="28" customHeight="1" spans="1:8">
      <c r="A81" s="17">
        <v>76</v>
      </c>
      <c r="B81" s="27" t="s">
        <v>17</v>
      </c>
      <c r="C81" s="23" t="s">
        <v>169</v>
      </c>
      <c r="D81" s="28" t="s">
        <v>170</v>
      </c>
      <c r="E81" s="29"/>
      <c r="F81" s="29"/>
      <c r="G81" s="24" t="s">
        <v>14</v>
      </c>
      <c r="H81" s="29"/>
    </row>
    <row r="82" ht="28" customHeight="1" spans="1:8">
      <c r="A82" s="17">
        <v>77</v>
      </c>
      <c r="B82" s="18" t="s">
        <v>17</v>
      </c>
      <c r="C82" s="15" t="s">
        <v>171</v>
      </c>
      <c r="D82" s="19" t="s">
        <v>172</v>
      </c>
      <c r="E82" s="23"/>
      <c r="F82" s="23"/>
      <c r="G82" s="24" t="s">
        <v>14</v>
      </c>
      <c r="H82" s="23"/>
    </row>
    <row r="83" ht="28" customHeight="1" spans="1:8">
      <c r="A83" s="17">
        <v>78</v>
      </c>
      <c r="B83" s="18" t="s">
        <v>17</v>
      </c>
      <c r="C83" s="15" t="s">
        <v>173</v>
      </c>
      <c r="D83" s="19" t="s">
        <v>174</v>
      </c>
      <c r="E83" s="23"/>
      <c r="F83" s="23"/>
      <c r="G83" s="24" t="s">
        <v>14</v>
      </c>
      <c r="H83" s="23"/>
    </row>
    <row r="84" ht="28" customHeight="1" spans="1:8">
      <c r="A84" s="17">
        <v>79</v>
      </c>
      <c r="B84" s="18" t="s">
        <v>17</v>
      </c>
      <c r="C84" s="15" t="s">
        <v>175</v>
      </c>
      <c r="D84" s="15" t="s">
        <v>176</v>
      </c>
      <c r="E84" s="23"/>
      <c r="F84" s="23"/>
      <c r="G84" s="24" t="s">
        <v>14</v>
      </c>
      <c r="H84" s="23"/>
    </row>
    <row r="85" ht="28" customHeight="1" spans="1:8">
      <c r="A85" s="17">
        <v>80</v>
      </c>
      <c r="B85" s="18" t="s">
        <v>17</v>
      </c>
      <c r="C85" s="15" t="s">
        <v>177</v>
      </c>
      <c r="D85" s="15" t="s">
        <v>178</v>
      </c>
      <c r="E85" s="23"/>
      <c r="F85" s="23"/>
      <c r="G85" s="24" t="s">
        <v>14</v>
      </c>
      <c r="H85" s="23"/>
    </row>
    <row r="86" ht="28" customHeight="1" spans="1:8">
      <c r="A86" s="17">
        <v>81</v>
      </c>
      <c r="B86" s="18" t="s">
        <v>17</v>
      </c>
      <c r="C86" s="15" t="s">
        <v>179</v>
      </c>
      <c r="D86" s="15" t="s">
        <v>180</v>
      </c>
      <c r="E86" s="23"/>
      <c r="F86" s="23"/>
      <c r="G86" s="24" t="s">
        <v>14</v>
      </c>
      <c r="H86" s="23"/>
    </row>
    <row r="87" ht="28" customHeight="1" spans="1:8">
      <c r="A87" s="17">
        <v>82</v>
      </c>
      <c r="B87" s="18" t="s">
        <v>17</v>
      </c>
      <c r="C87" s="15" t="s">
        <v>181</v>
      </c>
      <c r="D87" s="15" t="s">
        <v>182</v>
      </c>
      <c r="E87" s="23"/>
      <c r="F87" s="23"/>
      <c r="G87" s="24" t="s">
        <v>14</v>
      </c>
      <c r="H87" s="23"/>
    </row>
    <row r="88" ht="28" customHeight="1" spans="1:8">
      <c r="A88" s="17">
        <v>83</v>
      </c>
      <c r="B88" s="18" t="s">
        <v>17</v>
      </c>
      <c r="C88" s="15" t="s">
        <v>183</v>
      </c>
      <c r="D88" s="19" t="s">
        <v>184</v>
      </c>
      <c r="E88" s="23"/>
      <c r="F88" s="23"/>
      <c r="G88" s="24" t="s">
        <v>14</v>
      </c>
      <c r="H88" s="23"/>
    </row>
    <row r="89" ht="28" customHeight="1" spans="1:8">
      <c r="A89" s="17">
        <v>84</v>
      </c>
      <c r="B89" s="18" t="s">
        <v>17</v>
      </c>
      <c r="C89" s="15" t="s">
        <v>185</v>
      </c>
      <c r="D89" s="19" t="s">
        <v>186</v>
      </c>
      <c r="E89" s="23"/>
      <c r="F89" s="23"/>
      <c r="G89" s="24" t="s">
        <v>14</v>
      </c>
      <c r="H89" s="23"/>
    </row>
    <row r="90" ht="28" customHeight="1" spans="1:8">
      <c r="A90" s="17">
        <v>85</v>
      </c>
      <c r="B90" s="18" t="s">
        <v>17</v>
      </c>
      <c r="C90" s="15" t="s">
        <v>187</v>
      </c>
      <c r="D90" s="19" t="s">
        <v>188</v>
      </c>
      <c r="E90" s="23"/>
      <c r="F90" s="23"/>
      <c r="G90" s="24" t="s">
        <v>14</v>
      </c>
      <c r="H90" s="23"/>
    </row>
    <row r="91" ht="28" customHeight="1" spans="1:8">
      <c r="A91" s="17">
        <v>86</v>
      </c>
      <c r="B91" s="18" t="s">
        <v>17</v>
      </c>
      <c r="C91" s="15" t="s">
        <v>189</v>
      </c>
      <c r="D91" s="19" t="s">
        <v>190</v>
      </c>
      <c r="E91" s="23"/>
      <c r="F91" s="23"/>
      <c r="G91" s="24" t="s">
        <v>14</v>
      </c>
      <c r="H91" s="23"/>
    </row>
    <row r="92" ht="28" customHeight="1" spans="1:8">
      <c r="A92" s="17">
        <v>87</v>
      </c>
      <c r="B92" s="18" t="s">
        <v>17</v>
      </c>
      <c r="C92" s="15" t="s">
        <v>191</v>
      </c>
      <c r="D92" s="19" t="s">
        <v>192</v>
      </c>
      <c r="E92" s="23"/>
      <c r="F92" s="23"/>
      <c r="G92" s="24" t="s">
        <v>14</v>
      </c>
      <c r="H92" s="23"/>
    </row>
    <row r="93" ht="28" customHeight="1" spans="1:8">
      <c r="A93" s="17">
        <v>88</v>
      </c>
      <c r="B93" s="18" t="s">
        <v>17</v>
      </c>
      <c r="C93" s="15" t="s">
        <v>193</v>
      </c>
      <c r="D93" s="19" t="s">
        <v>194</v>
      </c>
      <c r="E93" s="23"/>
      <c r="F93" s="23"/>
      <c r="G93" s="24" t="s">
        <v>14</v>
      </c>
      <c r="H93" s="23"/>
    </row>
    <row r="94" ht="28" customHeight="1" spans="1:8">
      <c r="A94" s="17">
        <v>89</v>
      </c>
      <c r="B94" s="18" t="s">
        <v>17</v>
      </c>
      <c r="C94" s="15" t="s">
        <v>195</v>
      </c>
      <c r="D94" s="19" t="s">
        <v>196</v>
      </c>
      <c r="E94" s="23"/>
      <c r="F94" s="23"/>
      <c r="G94" s="24" t="s">
        <v>14</v>
      </c>
      <c r="H94" s="23"/>
    </row>
    <row r="95" ht="28" customHeight="1" spans="1:8">
      <c r="A95" s="17">
        <v>90</v>
      </c>
      <c r="B95" s="18" t="s">
        <v>17</v>
      </c>
      <c r="C95" s="15" t="s">
        <v>197</v>
      </c>
      <c r="D95" s="19" t="s">
        <v>198</v>
      </c>
      <c r="E95" s="23"/>
      <c r="F95" s="23"/>
      <c r="G95" s="24" t="s">
        <v>14</v>
      </c>
      <c r="H95" s="23"/>
    </row>
    <row r="96" ht="28" customHeight="1" spans="1:8">
      <c r="A96" s="17">
        <v>91</v>
      </c>
      <c r="B96" s="18" t="s">
        <v>17</v>
      </c>
      <c r="C96" s="15" t="s">
        <v>199</v>
      </c>
      <c r="D96" s="19" t="s">
        <v>200</v>
      </c>
      <c r="E96" s="23"/>
      <c r="F96" s="23"/>
      <c r="G96" s="24" t="s">
        <v>14</v>
      </c>
      <c r="H96" s="23"/>
    </row>
    <row r="97" ht="28" customHeight="1" spans="1:8">
      <c r="A97" s="17">
        <v>92</v>
      </c>
      <c r="B97" s="18" t="s">
        <v>17</v>
      </c>
      <c r="C97" s="15" t="s">
        <v>201</v>
      </c>
      <c r="D97" s="19" t="s">
        <v>202</v>
      </c>
      <c r="E97" s="23"/>
      <c r="F97" s="23"/>
      <c r="G97" s="24" t="s">
        <v>14</v>
      </c>
      <c r="H97" s="23"/>
    </row>
    <row r="98" ht="28" customHeight="1" spans="1:8">
      <c r="A98" s="17">
        <v>93</v>
      </c>
      <c r="B98" s="18" t="s">
        <v>17</v>
      </c>
      <c r="C98" s="15" t="s">
        <v>203</v>
      </c>
      <c r="D98" s="19" t="s">
        <v>204</v>
      </c>
      <c r="E98" s="23"/>
      <c r="F98" s="23"/>
      <c r="G98" s="24" t="s">
        <v>14</v>
      </c>
      <c r="H98" s="23"/>
    </row>
    <row r="99" ht="28" customHeight="1" spans="1:8">
      <c r="A99" s="17">
        <v>94</v>
      </c>
      <c r="B99" s="18" t="s">
        <v>17</v>
      </c>
      <c r="C99" s="15" t="s">
        <v>205</v>
      </c>
      <c r="D99" s="19" t="s">
        <v>206</v>
      </c>
      <c r="E99" s="23"/>
      <c r="F99" s="23"/>
      <c r="G99" s="24" t="s">
        <v>14</v>
      </c>
      <c r="H99" s="23"/>
    </row>
    <row r="100" ht="28" customHeight="1" spans="1:8">
      <c r="A100" s="17">
        <v>95</v>
      </c>
      <c r="B100" s="18" t="s">
        <v>17</v>
      </c>
      <c r="C100" s="15" t="s">
        <v>207</v>
      </c>
      <c r="D100" s="19" t="s">
        <v>208</v>
      </c>
      <c r="E100" s="23"/>
      <c r="F100" s="23"/>
      <c r="G100" s="24" t="s">
        <v>14</v>
      </c>
      <c r="H100" s="23"/>
    </row>
    <row r="101" ht="28" customHeight="1" spans="1:8">
      <c r="A101" s="17">
        <v>96</v>
      </c>
      <c r="B101" s="18" t="s">
        <v>17</v>
      </c>
      <c r="C101" s="15" t="s">
        <v>209</v>
      </c>
      <c r="D101" s="19" t="s">
        <v>210</v>
      </c>
      <c r="E101" s="23"/>
      <c r="F101" s="23"/>
      <c r="G101" s="24" t="s">
        <v>14</v>
      </c>
      <c r="H101" s="23"/>
    </row>
    <row r="102" ht="28" customHeight="1" spans="1:8">
      <c r="A102" s="17">
        <v>97</v>
      </c>
      <c r="B102" s="18" t="s">
        <v>17</v>
      </c>
      <c r="C102" s="15" t="s">
        <v>211</v>
      </c>
      <c r="D102" s="19" t="s">
        <v>212</v>
      </c>
      <c r="E102" s="23"/>
      <c r="F102" s="23"/>
      <c r="G102" s="24" t="s">
        <v>14</v>
      </c>
      <c r="H102" s="23"/>
    </row>
    <row r="103" ht="28" customHeight="1" spans="1:8">
      <c r="A103" s="17">
        <v>98</v>
      </c>
      <c r="B103" s="18" t="s">
        <v>17</v>
      </c>
      <c r="C103" s="15" t="s">
        <v>213</v>
      </c>
      <c r="D103" s="19" t="s">
        <v>214</v>
      </c>
      <c r="E103" s="23"/>
      <c r="F103" s="23"/>
      <c r="G103" s="24" t="s">
        <v>14</v>
      </c>
      <c r="H103" s="23"/>
    </row>
    <row r="104" ht="28" customHeight="1" spans="1:8">
      <c r="A104" s="17">
        <v>99</v>
      </c>
      <c r="B104" s="18" t="s">
        <v>17</v>
      </c>
      <c r="C104" s="15" t="s">
        <v>215</v>
      </c>
      <c r="D104" s="19" t="s">
        <v>216</v>
      </c>
      <c r="E104" s="23"/>
      <c r="F104" s="23"/>
      <c r="G104" s="24" t="s">
        <v>14</v>
      </c>
      <c r="H104" s="23"/>
    </row>
    <row r="105" ht="28" customHeight="1" spans="1:8">
      <c r="A105" s="17">
        <v>100</v>
      </c>
      <c r="B105" s="18" t="s">
        <v>17</v>
      </c>
      <c r="C105" s="15" t="s">
        <v>217</v>
      </c>
      <c r="D105" s="19" t="s">
        <v>218</v>
      </c>
      <c r="E105" s="23"/>
      <c r="F105" s="23"/>
      <c r="G105" s="24" t="s">
        <v>14</v>
      </c>
      <c r="H105" s="23"/>
    </row>
    <row r="106" ht="28" customHeight="1" spans="1:8">
      <c r="A106" s="17">
        <v>101</v>
      </c>
      <c r="B106" s="18" t="s">
        <v>17</v>
      </c>
      <c r="C106" s="15" t="s">
        <v>219</v>
      </c>
      <c r="D106" s="19" t="s">
        <v>220</v>
      </c>
      <c r="E106" s="23"/>
      <c r="F106" s="23"/>
      <c r="G106" s="24" t="s">
        <v>14</v>
      </c>
      <c r="H106" s="23"/>
    </row>
    <row r="107" ht="28" customHeight="1" spans="1:8">
      <c r="A107" s="17">
        <v>102</v>
      </c>
      <c r="B107" s="18" t="s">
        <v>17</v>
      </c>
      <c r="C107" s="15" t="s">
        <v>221</v>
      </c>
      <c r="D107" s="19" t="s">
        <v>222</v>
      </c>
      <c r="E107" s="23"/>
      <c r="F107" s="23"/>
      <c r="G107" s="24" t="s">
        <v>14</v>
      </c>
      <c r="H107" s="23"/>
    </row>
    <row r="108" ht="28" customHeight="1" spans="1:8">
      <c r="A108" s="17">
        <v>103</v>
      </c>
      <c r="B108" s="18" t="s">
        <v>17</v>
      </c>
      <c r="C108" s="15" t="s">
        <v>223</v>
      </c>
      <c r="D108" s="19" t="s">
        <v>224</v>
      </c>
      <c r="E108" s="23"/>
      <c r="F108" s="23"/>
      <c r="G108" s="24" t="s">
        <v>14</v>
      </c>
      <c r="H108" s="23"/>
    </row>
    <row r="109" ht="28" customHeight="1" spans="1:8">
      <c r="A109" s="17">
        <v>104</v>
      </c>
      <c r="B109" s="18" t="s">
        <v>17</v>
      </c>
      <c r="C109" s="15" t="s">
        <v>225</v>
      </c>
      <c r="D109" s="19" t="s">
        <v>226</v>
      </c>
      <c r="E109" s="23"/>
      <c r="F109" s="23"/>
      <c r="G109" s="24" t="s">
        <v>14</v>
      </c>
      <c r="H109" s="23"/>
    </row>
    <row r="110" ht="28" customHeight="1" spans="1:8">
      <c r="A110" s="17">
        <v>105</v>
      </c>
      <c r="B110" s="18" t="s">
        <v>17</v>
      </c>
      <c r="C110" s="15" t="s">
        <v>227</v>
      </c>
      <c r="D110" s="19" t="s">
        <v>228</v>
      </c>
      <c r="E110" s="23"/>
      <c r="F110" s="23"/>
      <c r="G110" s="24" t="s">
        <v>14</v>
      </c>
      <c r="H110" s="23"/>
    </row>
    <row r="111" ht="28" customHeight="1" spans="1:8">
      <c r="A111" s="17">
        <v>106</v>
      </c>
      <c r="B111" s="18" t="s">
        <v>17</v>
      </c>
      <c r="C111" s="15" t="s">
        <v>229</v>
      </c>
      <c r="D111" s="19" t="s">
        <v>230</v>
      </c>
      <c r="E111" s="23"/>
      <c r="F111" s="23"/>
      <c r="G111" s="24" t="s">
        <v>14</v>
      </c>
      <c r="H111" s="23"/>
    </row>
    <row r="112" ht="28" customHeight="1" spans="1:8">
      <c r="A112" s="17">
        <v>107</v>
      </c>
      <c r="B112" s="18" t="s">
        <v>17</v>
      </c>
      <c r="C112" s="15" t="s">
        <v>231</v>
      </c>
      <c r="D112" s="19" t="s">
        <v>232</v>
      </c>
      <c r="E112" s="23"/>
      <c r="F112" s="23"/>
      <c r="G112" s="24" t="s">
        <v>14</v>
      </c>
      <c r="H112" s="23"/>
    </row>
    <row r="113" ht="28" customHeight="1" spans="1:8">
      <c r="A113" s="17">
        <v>108</v>
      </c>
      <c r="B113" s="18" t="s">
        <v>17</v>
      </c>
      <c r="C113" s="15" t="s">
        <v>233</v>
      </c>
      <c r="D113" s="19" t="s">
        <v>234</v>
      </c>
      <c r="E113" s="23"/>
      <c r="F113" s="23"/>
      <c r="G113" s="24" t="s">
        <v>14</v>
      </c>
      <c r="H113" s="23"/>
    </row>
    <row r="114" ht="28" customHeight="1" spans="1:8">
      <c r="A114" s="17">
        <v>109</v>
      </c>
      <c r="B114" s="10" t="s">
        <v>17</v>
      </c>
      <c r="C114" s="30" t="s">
        <v>235</v>
      </c>
      <c r="D114" s="31" t="s">
        <v>236</v>
      </c>
      <c r="E114" s="25" t="s">
        <v>237</v>
      </c>
      <c r="F114" s="32"/>
      <c r="G114" s="33" t="s">
        <v>14</v>
      </c>
      <c r="H114" s="25" t="s">
        <v>238</v>
      </c>
    </row>
    <row r="115" ht="25.5" spans="1:8">
      <c r="A115" s="17">
        <v>110</v>
      </c>
      <c r="B115" s="10" t="s">
        <v>17</v>
      </c>
      <c r="C115" s="30" t="s">
        <v>239</v>
      </c>
      <c r="D115" s="31" t="s">
        <v>240</v>
      </c>
      <c r="E115" s="25" t="s">
        <v>237</v>
      </c>
      <c r="F115" s="32"/>
      <c r="G115" s="33" t="s">
        <v>14</v>
      </c>
      <c r="H115" s="25" t="s">
        <v>238</v>
      </c>
    </row>
    <row r="116" ht="24" spans="1:8">
      <c r="A116" s="17">
        <v>111</v>
      </c>
      <c r="B116" s="10" t="s">
        <v>17</v>
      </c>
      <c r="C116" s="30" t="s">
        <v>241</v>
      </c>
      <c r="D116" s="31" t="s">
        <v>242</v>
      </c>
      <c r="E116" s="25" t="s">
        <v>243</v>
      </c>
      <c r="F116" s="32"/>
      <c r="G116" s="33" t="s">
        <v>14</v>
      </c>
      <c r="H116" s="25" t="s">
        <v>244</v>
      </c>
    </row>
    <row r="117" ht="25.5" spans="1:8">
      <c r="A117" s="17">
        <v>112</v>
      </c>
      <c r="B117" s="10" t="s">
        <v>17</v>
      </c>
      <c r="C117" s="30" t="s">
        <v>245</v>
      </c>
      <c r="D117" s="31" t="s">
        <v>246</v>
      </c>
      <c r="E117" s="25" t="s">
        <v>243</v>
      </c>
      <c r="F117" s="32"/>
      <c r="G117" s="33" t="s">
        <v>14</v>
      </c>
      <c r="H117" s="25" t="s">
        <v>244</v>
      </c>
    </row>
    <row r="118" spans="1:8">
      <c r="A118" s="17">
        <v>113</v>
      </c>
      <c r="B118" s="10" t="s">
        <v>17</v>
      </c>
      <c r="C118" s="30" t="s">
        <v>247</v>
      </c>
      <c r="D118" s="31" t="s">
        <v>248</v>
      </c>
      <c r="E118" s="25" t="s">
        <v>249</v>
      </c>
      <c r="F118" s="32"/>
      <c r="G118" s="33" t="s">
        <v>14</v>
      </c>
      <c r="H118" s="25" t="s">
        <v>244</v>
      </c>
    </row>
    <row r="119" ht="25.5" spans="1:8">
      <c r="A119" s="17">
        <v>114</v>
      </c>
      <c r="B119" s="10" t="s">
        <v>17</v>
      </c>
      <c r="C119" s="30" t="s">
        <v>250</v>
      </c>
      <c r="D119" s="31" t="s">
        <v>251</v>
      </c>
      <c r="E119" s="25" t="s">
        <v>249</v>
      </c>
      <c r="F119" s="32"/>
      <c r="G119" s="33" t="s">
        <v>14</v>
      </c>
      <c r="H119" s="25" t="s">
        <v>244</v>
      </c>
    </row>
    <row r="120" ht="60" spans="1:8">
      <c r="A120" s="17">
        <v>115</v>
      </c>
      <c r="B120" s="10" t="s">
        <v>17</v>
      </c>
      <c r="C120" s="30" t="s">
        <v>252</v>
      </c>
      <c r="D120" s="31" t="s">
        <v>253</v>
      </c>
      <c r="E120" s="25" t="s">
        <v>254</v>
      </c>
      <c r="F120" s="32"/>
      <c r="G120" s="33" t="s">
        <v>14</v>
      </c>
      <c r="H120" s="25" t="s">
        <v>244</v>
      </c>
    </row>
    <row r="121" ht="60" spans="1:8">
      <c r="A121" s="17">
        <v>116</v>
      </c>
      <c r="B121" s="10" t="s">
        <v>17</v>
      </c>
      <c r="C121" s="30" t="s">
        <v>255</v>
      </c>
      <c r="D121" s="31" t="s">
        <v>256</v>
      </c>
      <c r="E121" s="25" t="s">
        <v>254</v>
      </c>
      <c r="F121" s="32"/>
      <c r="G121" s="33" t="s">
        <v>14</v>
      </c>
      <c r="H121" s="25" t="s">
        <v>244</v>
      </c>
    </row>
    <row r="122" ht="24" spans="1:8">
      <c r="A122" s="17">
        <v>117</v>
      </c>
      <c r="B122" s="10" t="s">
        <v>17</v>
      </c>
      <c r="C122" s="30" t="s">
        <v>257</v>
      </c>
      <c r="D122" s="31" t="s">
        <v>258</v>
      </c>
      <c r="E122" s="25" t="s">
        <v>259</v>
      </c>
      <c r="F122" s="32"/>
      <c r="G122" s="33" t="s">
        <v>14</v>
      </c>
      <c r="H122" s="25" t="s">
        <v>244</v>
      </c>
    </row>
    <row r="123" ht="63" customHeight="1" spans="1:8">
      <c r="A123" s="17">
        <v>118</v>
      </c>
      <c r="B123" s="10" t="s">
        <v>17</v>
      </c>
      <c r="C123" s="30" t="s">
        <v>260</v>
      </c>
      <c r="D123" s="31" t="s">
        <v>261</v>
      </c>
      <c r="E123" s="25" t="s">
        <v>259</v>
      </c>
      <c r="F123" s="32"/>
      <c r="G123" s="33" t="s">
        <v>14</v>
      </c>
      <c r="H123" s="25" t="s">
        <v>244</v>
      </c>
    </row>
    <row r="124" ht="72" customHeight="1" spans="1:8">
      <c r="A124" s="17">
        <v>119</v>
      </c>
      <c r="B124" s="34" t="s">
        <v>17</v>
      </c>
      <c r="C124" s="30" t="s">
        <v>262</v>
      </c>
      <c r="D124" s="35" t="s">
        <v>263</v>
      </c>
      <c r="E124" s="25" t="s">
        <v>264</v>
      </c>
      <c r="F124" s="36"/>
      <c r="G124" s="14" t="s">
        <v>14</v>
      </c>
      <c r="H124" s="25" t="s">
        <v>238</v>
      </c>
    </row>
    <row r="125" ht="72" customHeight="1" spans="1:8">
      <c r="A125" s="17">
        <v>120</v>
      </c>
      <c r="B125" s="10" t="s">
        <v>17</v>
      </c>
      <c r="C125" s="30" t="s">
        <v>265</v>
      </c>
      <c r="D125" s="35" t="s">
        <v>266</v>
      </c>
      <c r="E125" s="25" t="s">
        <v>264</v>
      </c>
      <c r="F125" s="36"/>
      <c r="G125" s="14" t="s">
        <v>14</v>
      </c>
      <c r="H125" s="25" t="s">
        <v>238</v>
      </c>
    </row>
    <row r="126" ht="86" customHeight="1" spans="1:8">
      <c r="A126" s="17">
        <v>121</v>
      </c>
      <c r="B126" s="10" t="s">
        <v>17</v>
      </c>
      <c r="C126" s="30" t="s">
        <v>267</v>
      </c>
      <c r="D126" s="31" t="s">
        <v>268</v>
      </c>
      <c r="E126" s="25" t="s">
        <v>269</v>
      </c>
      <c r="F126" s="32"/>
      <c r="G126" s="33" t="s">
        <v>14</v>
      </c>
      <c r="H126" s="25" t="s">
        <v>238</v>
      </c>
    </row>
    <row r="127" ht="86" customHeight="1" spans="1:8">
      <c r="A127" s="17">
        <v>122</v>
      </c>
      <c r="B127" s="10" t="s">
        <v>17</v>
      </c>
      <c r="C127" s="30" t="s">
        <v>270</v>
      </c>
      <c r="D127" s="31" t="s">
        <v>271</v>
      </c>
      <c r="E127" s="25" t="s">
        <v>269</v>
      </c>
      <c r="F127" s="32"/>
      <c r="G127" s="33" t="s">
        <v>14</v>
      </c>
      <c r="H127" s="25" t="s">
        <v>238</v>
      </c>
    </row>
    <row r="128" ht="63" customHeight="1" spans="1:8">
      <c r="A128" s="17">
        <v>123</v>
      </c>
      <c r="B128" s="10" t="s">
        <v>17</v>
      </c>
      <c r="C128" s="30" t="s">
        <v>272</v>
      </c>
      <c r="D128" s="31" t="s">
        <v>273</v>
      </c>
      <c r="E128" s="25" t="s">
        <v>274</v>
      </c>
      <c r="F128" s="32"/>
      <c r="G128" s="33" t="s">
        <v>14</v>
      </c>
      <c r="H128" s="25" t="s">
        <v>238</v>
      </c>
    </row>
    <row r="129" ht="63" customHeight="1" spans="1:8">
      <c r="A129" s="17">
        <v>124</v>
      </c>
      <c r="B129" s="10" t="s">
        <v>17</v>
      </c>
      <c r="C129" s="30" t="s">
        <v>275</v>
      </c>
      <c r="D129" s="31" t="s">
        <v>276</v>
      </c>
      <c r="E129" s="25" t="s">
        <v>274</v>
      </c>
      <c r="F129" s="32"/>
      <c r="G129" s="33" t="s">
        <v>14</v>
      </c>
      <c r="H129" s="25" t="s">
        <v>238</v>
      </c>
    </row>
    <row r="130" spans="1:8">
      <c r="A130" s="17">
        <v>125</v>
      </c>
      <c r="B130" s="18" t="s">
        <v>17</v>
      </c>
      <c r="C130" s="15" t="s">
        <v>277</v>
      </c>
      <c r="D130" s="19" t="s">
        <v>278</v>
      </c>
      <c r="E130" s="23"/>
      <c r="F130" s="23"/>
      <c r="G130" s="18"/>
      <c r="H130" s="22" t="s">
        <v>279</v>
      </c>
    </row>
    <row r="131" ht="24" spans="1:8">
      <c r="A131" s="17">
        <v>126</v>
      </c>
      <c r="B131" s="18" t="s">
        <v>17</v>
      </c>
      <c r="C131" s="15" t="s">
        <v>280</v>
      </c>
      <c r="D131" s="19" t="s">
        <v>281</v>
      </c>
      <c r="E131" s="23"/>
      <c r="F131" s="23"/>
      <c r="G131" s="24" t="s">
        <v>14</v>
      </c>
      <c r="H131" s="23"/>
    </row>
    <row r="132" ht="24" spans="1:8">
      <c r="A132" s="17">
        <v>127</v>
      </c>
      <c r="B132" s="18" t="s">
        <v>17</v>
      </c>
      <c r="C132" s="15" t="s">
        <v>282</v>
      </c>
      <c r="D132" s="19" t="s">
        <v>283</v>
      </c>
      <c r="E132" s="23"/>
      <c r="F132" s="23"/>
      <c r="G132" s="24" t="s">
        <v>14</v>
      </c>
      <c r="H132" s="23"/>
    </row>
    <row r="133" ht="24" spans="1:8">
      <c r="A133" s="17">
        <v>128</v>
      </c>
      <c r="B133" s="18" t="s">
        <v>17</v>
      </c>
      <c r="C133" s="15" t="s">
        <v>284</v>
      </c>
      <c r="D133" s="19" t="s">
        <v>285</v>
      </c>
      <c r="E133" s="23"/>
      <c r="F133" s="23"/>
      <c r="G133" s="24" t="s">
        <v>14</v>
      </c>
      <c r="H133" s="23"/>
    </row>
    <row r="134" ht="24" spans="1:8">
      <c r="A134" s="17">
        <v>129</v>
      </c>
      <c r="B134" s="18" t="s">
        <v>17</v>
      </c>
      <c r="C134" s="15" t="s">
        <v>286</v>
      </c>
      <c r="D134" s="19" t="s">
        <v>287</v>
      </c>
      <c r="E134" s="23"/>
      <c r="F134" s="23"/>
      <c r="G134" s="24" t="s">
        <v>14</v>
      </c>
      <c r="H134" s="23"/>
    </row>
    <row r="135" spans="1:8">
      <c r="A135" s="17">
        <v>130</v>
      </c>
      <c r="B135" s="18" t="s">
        <v>17</v>
      </c>
      <c r="C135" s="15" t="s">
        <v>288</v>
      </c>
      <c r="D135" s="19" t="s">
        <v>289</v>
      </c>
      <c r="E135" s="23"/>
      <c r="F135" s="23"/>
      <c r="G135" s="24" t="s">
        <v>14</v>
      </c>
      <c r="H135" s="23"/>
    </row>
    <row r="136" ht="24" spans="1:8">
      <c r="A136" s="17">
        <v>131</v>
      </c>
      <c r="B136" s="18" t="s">
        <v>17</v>
      </c>
      <c r="C136" s="15" t="s">
        <v>290</v>
      </c>
      <c r="D136" s="19" t="s">
        <v>291</v>
      </c>
      <c r="E136" s="23"/>
      <c r="F136" s="23"/>
      <c r="G136" s="24" t="s">
        <v>14</v>
      </c>
      <c r="H136" s="23"/>
    </row>
    <row r="137" spans="1:8">
      <c r="A137" s="17">
        <v>132</v>
      </c>
      <c r="B137" s="18" t="s">
        <v>17</v>
      </c>
      <c r="C137" s="15" t="s">
        <v>292</v>
      </c>
      <c r="D137" s="19" t="s">
        <v>293</v>
      </c>
      <c r="E137" s="23"/>
      <c r="F137" s="23"/>
      <c r="G137" s="24" t="s">
        <v>14</v>
      </c>
      <c r="H137" s="23"/>
    </row>
    <row r="138" ht="24" spans="1:8">
      <c r="A138" s="17">
        <v>133</v>
      </c>
      <c r="B138" s="18" t="s">
        <v>17</v>
      </c>
      <c r="C138" s="15" t="s">
        <v>294</v>
      </c>
      <c r="D138" s="19" t="s">
        <v>295</v>
      </c>
      <c r="E138" s="23"/>
      <c r="F138" s="23"/>
      <c r="G138" s="24" t="s">
        <v>14</v>
      </c>
      <c r="H138" s="23"/>
    </row>
    <row r="139" spans="1:8">
      <c r="A139" s="17">
        <v>134</v>
      </c>
      <c r="B139" s="18" t="s">
        <v>17</v>
      </c>
      <c r="C139" s="15" t="s">
        <v>296</v>
      </c>
      <c r="D139" s="19" t="s">
        <v>297</v>
      </c>
      <c r="E139" s="23"/>
      <c r="F139" s="23"/>
      <c r="G139" s="24" t="s">
        <v>14</v>
      </c>
      <c r="H139" s="23"/>
    </row>
    <row r="140" spans="1:8">
      <c r="A140" s="17">
        <v>135</v>
      </c>
      <c r="B140" s="18" t="s">
        <v>17</v>
      </c>
      <c r="C140" s="15" t="s">
        <v>298</v>
      </c>
      <c r="D140" s="19" t="s">
        <v>299</v>
      </c>
      <c r="E140" s="23"/>
      <c r="F140" s="23"/>
      <c r="G140" s="24" t="s">
        <v>14</v>
      </c>
      <c r="H140" s="23"/>
    </row>
    <row r="141" spans="1:8">
      <c r="A141" s="17">
        <v>136</v>
      </c>
      <c r="B141" s="18" t="s">
        <v>17</v>
      </c>
      <c r="C141" s="15" t="s">
        <v>300</v>
      </c>
      <c r="D141" s="19" t="s">
        <v>301</v>
      </c>
      <c r="E141" s="23"/>
      <c r="F141" s="23"/>
      <c r="G141" s="24" t="s">
        <v>14</v>
      </c>
      <c r="H141" s="23"/>
    </row>
    <row r="142" ht="24" spans="1:8">
      <c r="A142" s="17">
        <v>137</v>
      </c>
      <c r="B142" s="18" t="s">
        <v>17</v>
      </c>
      <c r="C142" s="15" t="s">
        <v>302</v>
      </c>
      <c r="D142" s="19" t="s">
        <v>303</v>
      </c>
      <c r="E142" s="23"/>
      <c r="F142" s="23"/>
      <c r="G142" s="24" t="s">
        <v>14</v>
      </c>
      <c r="H142" s="23"/>
    </row>
    <row r="143" spans="1:8">
      <c r="A143" s="17">
        <v>138</v>
      </c>
      <c r="B143" s="18" t="s">
        <v>17</v>
      </c>
      <c r="C143" s="15" t="s">
        <v>304</v>
      </c>
      <c r="D143" s="19" t="s">
        <v>305</v>
      </c>
      <c r="E143" s="22" t="s">
        <v>306</v>
      </c>
      <c r="F143" s="23"/>
      <c r="G143" s="24" t="s">
        <v>14</v>
      </c>
      <c r="H143" s="23"/>
    </row>
    <row r="144" ht="24" spans="1:8">
      <c r="A144" s="17">
        <v>139</v>
      </c>
      <c r="B144" s="18" t="s">
        <v>17</v>
      </c>
      <c r="C144" s="15" t="s">
        <v>307</v>
      </c>
      <c r="D144" s="19" t="s">
        <v>308</v>
      </c>
      <c r="E144" s="22" t="s">
        <v>306</v>
      </c>
      <c r="F144" s="23"/>
      <c r="G144" s="24" t="s">
        <v>14</v>
      </c>
      <c r="H144" s="23"/>
    </row>
    <row r="145" spans="1:8">
      <c r="A145" s="17">
        <v>140</v>
      </c>
      <c r="B145" s="18" t="s">
        <v>17</v>
      </c>
      <c r="C145" s="15" t="s">
        <v>309</v>
      </c>
      <c r="D145" s="19" t="s">
        <v>310</v>
      </c>
      <c r="E145" s="23"/>
      <c r="F145" s="23"/>
      <c r="G145" s="24" t="s">
        <v>14</v>
      </c>
      <c r="H145" s="23"/>
    </row>
    <row r="146" ht="24" spans="1:8">
      <c r="A146" s="17">
        <v>141</v>
      </c>
      <c r="B146" s="18" t="s">
        <v>17</v>
      </c>
      <c r="C146" s="15" t="s">
        <v>311</v>
      </c>
      <c r="D146" s="19" t="s">
        <v>312</v>
      </c>
      <c r="E146" s="23"/>
      <c r="F146" s="23"/>
      <c r="G146" s="24" t="s">
        <v>14</v>
      </c>
      <c r="H146" s="23"/>
    </row>
    <row r="147" ht="24" spans="1:8">
      <c r="A147" s="17">
        <v>142</v>
      </c>
      <c r="B147" s="18" t="s">
        <v>17</v>
      </c>
      <c r="C147" s="15" t="s">
        <v>313</v>
      </c>
      <c r="D147" s="19" t="s">
        <v>314</v>
      </c>
      <c r="E147" s="23"/>
      <c r="F147" s="23"/>
      <c r="G147" s="24" t="s">
        <v>14</v>
      </c>
      <c r="H147" s="23"/>
    </row>
    <row r="148" ht="24" spans="1:8">
      <c r="A148" s="17">
        <v>143</v>
      </c>
      <c r="B148" s="18" t="s">
        <v>17</v>
      </c>
      <c r="C148" s="15" t="s">
        <v>315</v>
      </c>
      <c r="D148" s="19" t="s">
        <v>316</v>
      </c>
      <c r="E148" s="23"/>
      <c r="F148" s="23"/>
      <c r="G148" s="24" t="s">
        <v>14</v>
      </c>
      <c r="H148" s="23"/>
    </row>
    <row r="149" spans="1:8">
      <c r="A149" s="17">
        <v>144</v>
      </c>
      <c r="B149" s="18" t="s">
        <v>17</v>
      </c>
      <c r="C149" s="15" t="s">
        <v>317</v>
      </c>
      <c r="D149" s="19" t="s">
        <v>318</v>
      </c>
      <c r="E149" s="23"/>
      <c r="F149" s="23"/>
      <c r="G149" s="24" t="s">
        <v>14</v>
      </c>
      <c r="H149" s="23"/>
    </row>
    <row r="150" ht="24" spans="1:8">
      <c r="A150" s="17">
        <v>145</v>
      </c>
      <c r="B150" s="18" t="s">
        <v>17</v>
      </c>
      <c r="C150" s="15" t="s">
        <v>319</v>
      </c>
      <c r="D150" s="19" t="s">
        <v>320</v>
      </c>
      <c r="E150" s="23"/>
      <c r="F150" s="23"/>
      <c r="G150" s="24" t="s">
        <v>14</v>
      </c>
      <c r="H150" s="23"/>
    </row>
    <row r="151" ht="24" spans="1:8">
      <c r="A151" s="17">
        <v>146</v>
      </c>
      <c r="B151" s="18" t="s">
        <v>17</v>
      </c>
      <c r="C151" s="15" t="s">
        <v>321</v>
      </c>
      <c r="D151" s="19" t="s">
        <v>322</v>
      </c>
      <c r="E151" s="23"/>
      <c r="F151" s="23"/>
      <c r="G151" s="24" t="s">
        <v>14</v>
      </c>
      <c r="H151" s="23"/>
    </row>
    <row r="152" ht="24" spans="1:8">
      <c r="A152" s="17">
        <v>147</v>
      </c>
      <c r="B152" s="18" t="s">
        <v>17</v>
      </c>
      <c r="C152" s="15" t="s">
        <v>323</v>
      </c>
      <c r="D152" s="19" t="s">
        <v>324</v>
      </c>
      <c r="E152" s="23"/>
      <c r="F152" s="23"/>
      <c r="G152" s="24" t="s">
        <v>14</v>
      </c>
      <c r="H152" s="23"/>
    </row>
    <row r="153" spans="1:8">
      <c r="A153" s="17">
        <v>148</v>
      </c>
      <c r="B153" s="18" t="s">
        <v>17</v>
      </c>
      <c r="C153" s="15" t="s">
        <v>325</v>
      </c>
      <c r="D153" s="19" t="s">
        <v>326</v>
      </c>
      <c r="E153" s="23"/>
      <c r="F153" s="23"/>
      <c r="G153" s="24" t="s">
        <v>14</v>
      </c>
      <c r="H153" s="23"/>
    </row>
    <row r="154" spans="1:8">
      <c r="A154" s="17">
        <v>149</v>
      </c>
      <c r="B154" s="18" t="s">
        <v>17</v>
      </c>
      <c r="C154" s="15" t="s">
        <v>327</v>
      </c>
      <c r="D154" s="19" t="s">
        <v>328</v>
      </c>
      <c r="E154" s="23"/>
      <c r="F154" s="23"/>
      <c r="G154" s="24" t="s">
        <v>14</v>
      </c>
      <c r="H154" s="23"/>
    </row>
    <row r="155" spans="1:8">
      <c r="A155" s="17">
        <v>150</v>
      </c>
      <c r="B155" s="18" t="s">
        <v>17</v>
      </c>
      <c r="C155" s="15" t="s">
        <v>329</v>
      </c>
      <c r="D155" s="19" t="s">
        <v>330</v>
      </c>
      <c r="E155" s="23"/>
      <c r="F155" s="23"/>
      <c r="G155" s="24" t="s">
        <v>14</v>
      </c>
      <c r="H155" s="23"/>
    </row>
    <row r="156" spans="1:8">
      <c r="A156" s="17">
        <v>151</v>
      </c>
      <c r="B156" s="18" t="s">
        <v>17</v>
      </c>
      <c r="C156" s="15" t="s">
        <v>331</v>
      </c>
      <c r="D156" s="19" t="s">
        <v>332</v>
      </c>
      <c r="E156" s="23"/>
      <c r="F156" s="23"/>
      <c r="G156" s="24" t="s">
        <v>14</v>
      </c>
      <c r="H156" s="23"/>
    </row>
    <row r="157" spans="1:8">
      <c r="A157" s="17">
        <v>152</v>
      </c>
      <c r="B157" s="18" t="s">
        <v>17</v>
      </c>
      <c r="C157" s="15" t="s">
        <v>333</v>
      </c>
      <c r="D157" s="19" t="s">
        <v>334</v>
      </c>
      <c r="E157" s="23"/>
      <c r="F157" s="23"/>
      <c r="G157" s="24" t="s">
        <v>14</v>
      </c>
      <c r="H157" s="23"/>
    </row>
    <row r="158" spans="1:8">
      <c r="A158" s="17">
        <v>153</v>
      </c>
      <c r="B158" s="18" t="s">
        <v>17</v>
      </c>
      <c r="C158" s="15" t="s">
        <v>335</v>
      </c>
      <c r="D158" s="19" t="s">
        <v>336</v>
      </c>
      <c r="E158" s="23"/>
      <c r="F158" s="23"/>
      <c r="G158" s="24" t="s">
        <v>14</v>
      </c>
      <c r="H158" s="23"/>
    </row>
    <row r="159" spans="1:8">
      <c r="A159" s="17">
        <v>154</v>
      </c>
      <c r="B159" s="18" t="s">
        <v>17</v>
      </c>
      <c r="C159" s="15" t="s">
        <v>337</v>
      </c>
      <c r="D159" s="19" t="s">
        <v>338</v>
      </c>
      <c r="E159" s="23"/>
      <c r="F159" s="23"/>
      <c r="G159" s="24" t="s">
        <v>14</v>
      </c>
      <c r="H159" s="23"/>
    </row>
    <row r="160" ht="24" spans="1:8">
      <c r="A160" s="17">
        <v>155</v>
      </c>
      <c r="B160" s="18" t="s">
        <v>17</v>
      </c>
      <c r="C160" s="15" t="s">
        <v>339</v>
      </c>
      <c r="D160" s="19" t="s">
        <v>340</v>
      </c>
      <c r="E160" s="23"/>
      <c r="F160" s="23"/>
      <c r="G160" s="24" t="s">
        <v>14</v>
      </c>
      <c r="H160" s="23"/>
    </row>
    <row r="161" spans="1:8">
      <c r="A161" s="17">
        <v>156</v>
      </c>
      <c r="B161" s="18" t="s">
        <v>17</v>
      </c>
      <c r="C161" s="15" t="s">
        <v>341</v>
      </c>
      <c r="D161" s="19" t="s">
        <v>342</v>
      </c>
      <c r="E161" s="23"/>
      <c r="F161" s="23"/>
      <c r="G161" s="24" t="s">
        <v>14</v>
      </c>
      <c r="H161" s="23"/>
    </row>
    <row r="162" ht="24" spans="1:8">
      <c r="A162" s="17">
        <v>157</v>
      </c>
      <c r="B162" s="18" t="s">
        <v>17</v>
      </c>
      <c r="C162" s="15" t="s">
        <v>343</v>
      </c>
      <c r="D162" s="19" t="s">
        <v>344</v>
      </c>
      <c r="E162" s="23"/>
      <c r="F162" s="23"/>
      <c r="G162" s="24" t="s">
        <v>14</v>
      </c>
      <c r="H162" s="23"/>
    </row>
    <row r="163" spans="1:8">
      <c r="A163" s="17">
        <v>158</v>
      </c>
      <c r="B163" s="18" t="s">
        <v>17</v>
      </c>
      <c r="C163" s="15" t="s">
        <v>345</v>
      </c>
      <c r="D163" s="19" t="s">
        <v>346</v>
      </c>
      <c r="E163" s="23"/>
      <c r="F163" s="23"/>
      <c r="G163" s="24" t="s">
        <v>14</v>
      </c>
      <c r="H163" s="23"/>
    </row>
    <row r="164" ht="24" spans="1:8">
      <c r="A164" s="17">
        <v>159</v>
      </c>
      <c r="B164" s="18" t="s">
        <v>17</v>
      </c>
      <c r="C164" s="15" t="s">
        <v>347</v>
      </c>
      <c r="D164" s="19" t="s">
        <v>348</v>
      </c>
      <c r="E164" s="23"/>
      <c r="F164" s="23"/>
      <c r="G164" s="24" t="s">
        <v>14</v>
      </c>
      <c r="H164" s="23"/>
    </row>
    <row r="165" spans="1:8">
      <c r="A165" s="17">
        <v>160</v>
      </c>
      <c r="B165" s="18" t="s">
        <v>17</v>
      </c>
      <c r="C165" s="15" t="s">
        <v>349</v>
      </c>
      <c r="D165" s="19" t="s">
        <v>350</v>
      </c>
      <c r="E165" s="23"/>
      <c r="F165" s="23"/>
      <c r="G165" s="24" t="s">
        <v>14</v>
      </c>
      <c r="H165" s="23"/>
    </row>
    <row r="166" spans="1:8">
      <c r="A166" s="17">
        <v>161</v>
      </c>
      <c r="B166" s="18" t="s">
        <v>17</v>
      </c>
      <c r="C166" s="15" t="s">
        <v>351</v>
      </c>
      <c r="D166" s="19" t="s">
        <v>352</v>
      </c>
      <c r="E166" s="23"/>
      <c r="F166" s="23"/>
      <c r="G166" s="24" t="s">
        <v>14</v>
      </c>
      <c r="H166" s="23"/>
    </row>
    <row r="167" ht="24" spans="1:8">
      <c r="A167" s="17">
        <v>162</v>
      </c>
      <c r="B167" s="18" t="s">
        <v>17</v>
      </c>
      <c r="C167" s="15" t="s">
        <v>353</v>
      </c>
      <c r="D167" s="19" t="s">
        <v>354</v>
      </c>
      <c r="E167" s="23"/>
      <c r="F167" s="23"/>
      <c r="G167" s="24" t="s">
        <v>14</v>
      </c>
      <c r="H167" s="23"/>
    </row>
    <row r="168" ht="24" spans="1:8">
      <c r="A168" s="17">
        <v>163</v>
      </c>
      <c r="B168" s="18" t="s">
        <v>17</v>
      </c>
      <c r="C168" s="15" t="s">
        <v>355</v>
      </c>
      <c r="D168" s="19" t="s">
        <v>356</v>
      </c>
      <c r="E168" s="23"/>
      <c r="F168" s="23"/>
      <c r="G168" s="24" t="s">
        <v>14</v>
      </c>
      <c r="H168" s="23"/>
    </row>
    <row r="169" ht="24" spans="1:8">
      <c r="A169" s="17">
        <v>164</v>
      </c>
      <c r="B169" s="18" t="s">
        <v>17</v>
      </c>
      <c r="C169" s="15" t="s">
        <v>357</v>
      </c>
      <c r="D169" s="19" t="s">
        <v>358</v>
      </c>
      <c r="E169" s="23"/>
      <c r="F169" s="23"/>
      <c r="G169" s="24" t="s">
        <v>14</v>
      </c>
      <c r="H169" s="23"/>
    </row>
    <row r="170" ht="24" spans="1:8">
      <c r="A170" s="17">
        <v>165</v>
      </c>
      <c r="B170" s="18" t="s">
        <v>17</v>
      </c>
      <c r="C170" s="15" t="s">
        <v>359</v>
      </c>
      <c r="D170" s="19" t="s">
        <v>360</v>
      </c>
      <c r="E170" s="23"/>
      <c r="F170" s="23"/>
      <c r="G170" s="24" t="s">
        <v>14</v>
      </c>
      <c r="H170" s="23"/>
    </row>
    <row r="171" spans="1:8">
      <c r="A171" s="17">
        <v>166</v>
      </c>
      <c r="B171" s="18" t="s">
        <v>17</v>
      </c>
      <c r="C171" s="15" t="s">
        <v>361</v>
      </c>
      <c r="D171" s="19" t="s">
        <v>362</v>
      </c>
      <c r="E171" s="23"/>
      <c r="F171" s="23"/>
      <c r="G171" s="24" t="s">
        <v>14</v>
      </c>
      <c r="H171" s="23"/>
    </row>
    <row r="172" ht="24" spans="1:8">
      <c r="A172" s="17">
        <v>167</v>
      </c>
      <c r="B172" s="18" t="s">
        <v>17</v>
      </c>
      <c r="C172" s="15" t="s">
        <v>363</v>
      </c>
      <c r="D172" s="19" t="s">
        <v>364</v>
      </c>
      <c r="E172" s="23"/>
      <c r="F172" s="23"/>
      <c r="G172" s="24" t="s">
        <v>14</v>
      </c>
      <c r="H172" s="23"/>
    </row>
    <row r="173" spans="1:8">
      <c r="A173" s="17">
        <v>168</v>
      </c>
      <c r="B173" s="18" t="s">
        <v>17</v>
      </c>
      <c r="C173" s="15" t="s">
        <v>365</v>
      </c>
      <c r="D173" s="19" t="s">
        <v>366</v>
      </c>
      <c r="E173" s="23"/>
      <c r="F173" s="23"/>
      <c r="G173" s="24" t="s">
        <v>14</v>
      </c>
      <c r="H173" s="23"/>
    </row>
    <row r="174" spans="1:8">
      <c r="A174" s="17">
        <v>169</v>
      </c>
      <c r="B174" s="18" t="s">
        <v>17</v>
      </c>
      <c r="C174" s="15" t="s">
        <v>367</v>
      </c>
      <c r="D174" s="19" t="s">
        <v>368</v>
      </c>
      <c r="E174" s="23"/>
      <c r="F174" s="23"/>
      <c r="G174" s="24" t="s">
        <v>14</v>
      </c>
      <c r="H174" s="23"/>
    </row>
    <row r="175" spans="1:8">
      <c r="A175" s="17">
        <v>170</v>
      </c>
      <c r="B175" s="18" t="s">
        <v>17</v>
      </c>
      <c r="C175" s="15" t="s">
        <v>369</v>
      </c>
      <c r="D175" s="19" t="s">
        <v>370</v>
      </c>
      <c r="E175" s="23"/>
      <c r="F175" s="23"/>
      <c r="G175" s="24" t="s">
        <v>14</v>
      </c>
      <c r="H175" s="23"/>
    </row>
    <row r="176" ht="25.5" spans="1:8">
      <c r="A176" s="17">
        <v>171</v>
      </c>
      <c r="B176" s="18" t="s">
        <v>17</v>
      </c>
      <c r="C176" s="15" t="s">
        <v>371</v>
      </c>
      <c r="D176" s="19" t="s">
        <v>372</v>
      </c>
      <c r="E176" s="23"/>
      <c r="F176" s="23"/>
      <c r="G176" s="24" t="s">
        <v>14</v>
      </c>
      <c r="H176" s="23"/>
    </row>
    <row r="177" spans="1:8">
      <c r="A177" s="17">
        <v>172</v>
      </c>
      <c r="B177" s="18" t="s">
        <v>17</v>
      </c>
      <c r="C177" s="15" t="s">
        <v>373</v>
      </c>
      <c r="D177" s="19" t="s">
        <v>374</v>
      </c>
      <c r="E177" s="23"/>
      <c r="F177" s="23"/>
      <c r="G177" s="24" t="s">
        <v>14</v>
      </c>
      <c r="H177" s="23"/>
    </row>
    <row r="178" ht="25.5" spans="1:8">
      <c r="A178" s="17">
        <v>173</v>
      </c>
      <c r="B178" s="18" t="s">
        <v>17</v>
      </c>
      <c r="C178" s="15" t="s">
        <v>375</v>
      </c>
      <c r="D178" s="19" t="s">
        <v>376</v>
      </c>
      <c r="E178" s="23"/>
      <c r="F178" s="23"/>
      <c r="G178" s="24" t="s">
        <v>14</v>
      </c>
      <c r="H178" s="23"/>
    </row>
    <row r="179" spans="1:8">
      <c r="A179" s="17">
        <v>174</v>
      </c>
      <c r="B179" s="18" t="s">
        <v>17</v>
      </c>
      <c r="C179" s="15" t="s">
        <v>377</v>
      </c>
      <c r="D179" s="19" t="s">
        <v>378</v>
      </c>
      <c r="E179" s="23"/>
      <c r="F179" s="23"/>
      <c r="G179" s="24" t="s">
        <v>14</v>
      </c>
      <c r="H179" s="23"/>
    </row>
    <row r="180" ht="25.5" spans="1:8">
      <c r="A180" s="17">
        <v>175</v>
      </c>
      <c r="B180" s="18" t="s">
        <v>17</v>
      </c>
      <c r="C180" s="15" t="s">
        <v>379</v>
      </c>
      <c r="D180" s="19" t="s">
        <v>380</v>
      </c>
      <c r="E180" s="23"/>
      <c r="F180" s="23"/>
      <c r="G180" s="24" t="s">
        <v>14</v>
      </c>
      <c r="H180" s="23"/>
    </row>
    <row r="181" ht="176" customHeight="1" spans="1:8">
      <c r="A181" s="17">
        <v>176</v>
      </c>
      <c r="B181" s="10" t="s">
        <v>17</v>
      </c>
      <c r="C181" s="30" t="s">
        <v>381</v>
      </c>
      <c r="D181" s="31" t="s">
        <v>382</v>
      </c>
      <c r="E181" s="25" t="s">
        <v>383</v>
      </c>
      <c r="F181" s="32"/>
      <c r="G181" s="33" t="s">
        <v>14</v>
      </c>
      <c r="H181" s="25" t="s">
        <v>238</v>
      </c>
    </row>
    <row r="182" ht="166" customHeight="1" spans="1:8">
      <c r="A182" s="17">
        <v>177</v>
      </c>
      <c r="B182" s="10" t="s">
        <v>17</v>
      </c>
      <c r="C182" s="30" t="s">
        <v>384</v>
      </c>
      <c r="D182" s="31" t="s">
        <v>385</v>
      </c>
      <c r="E182" s="25" t="s">
        <v>383</v>
      </c>
      <c r="F182" s="32"/>
      <c r="G182" s="33" t="s">
        <v>14</v>
      </c>
      <c r="H182" s="25" t="s">
        <v>238</v>
      </c>
    </row>
    <row r="183" spans="1:8">
      <c r="A183" s="17">
        <v>178</v>
      </c>
      <c r="B183" s="18" t="s">
        <v>17</v>
      </c>
      <c r="C183" s="15" t="s">
        <v>386</v>
      </c>
      <c r="D183" s="19" t="s">
        <v>387</v>
      </c>
      <c r="E183" s="23"/>
      <c r="F183" s="23"/>
      <c r="G183" s="24" t="s">
        <v>14</v>
      </c>
      <c r="H183" s="22" t="s">
        <v>388</v>
      </c>
    </row>
    <row r="184" spans="1:8">
      <c r="A184" s="17">
        <v>179</v>
      </c>
      <c r="B184" s="18" t="s">
        <v>17</v>
      </c>
      <c r="C184" s="15" t="s">
        <v>389</v>
      </c>
      <c r="D184" s="19" t="s">
        <v>390</v>
      </c>
      <c r="E184" s="23"/>
      <c r="F184" s="23"/>
      <c r="G184" s="24" t="s">
        <v>14</v>
      </c>
      <c r="H184" s="23"/>
    </row>
    <row r="185" ht="24" spans="1:8">
      <c r="A185" s="17">
        <v>180</v>
      </c>
      <c r="B185" s="18" t="s">
        <v>17</v>
      </c>
      <c r="C185" s="15" t="s">
        <v>391</v>
      </c>
      <c r="D185" s="19" t="s">
        <v>392</v>
      </c>
      <c r="E185" s="23"/>
      <c r="F185" s="23"/>
      <c r="G185" s="24" t="s">
        <v>14</v>
      </c>
      <c r="H185" s="23"/>
    </row>
    <row r="186" spans="1:8">
      <c r="A186" s="17">
        <v>181</v>
      </c>
      <c r="B186" s="18" t="s">
        <v>17</v>
      </c>
      <c r="C186" s="15" t="s">
        <v>393</v>
      </c>
      <c r="D186" s="19" t="s">
        <v>394</v>
      </c>
      <c r="E186" s="23"/>
      <c r="F186" s="23"/>
      <c r="G186" s="24" t="s">
        <v>14</v>
      </c>
      <c r="H186" s="23"/>
    </row>
    <row r="187" ht="24" spans="1:8">
      <c r="A187" s="17">
        <v>182</v>
      </c>
      <c r="B187" s="18" t="s">
        <v>17</v>
      </c>
      <c r="C187" s="15" t="s">
        <v>395</v>
      </c>
      <c r="D187" s="19" t="s">
        <v>396</v>
      </c>
      <c r="E187" s="23"/>
      <c r="F187" s="23"/>
      <c r="G187" s="24" t="s">
        <v>14</v>
      </c>
      <c r="H187" s="23"/>
    </row>
    <row r="188" ht="24" spans="1:8">
      <c r="A188" s="17">
        <v>183</v>
      </c>
      <c r="B188" s="18" t="s">
        <v>17</v>
      </c>
      <c r="C188" s="15" t="s">
        <v>397</v>
      </c>
      <c r="D188" s="19" t="s">
        <v>398</v>
      </c>
      <c r="E188" s="23"/>
      <c r="F188" s="23"/>
      <c r="G188" s="24" t="s">
        <v>14</v>
      </c>
      <c r="H188" s="23"/>
    </row>
    <row r="189" ht="24" spans="1:8">
      <c r="A189" s="17">
        <v>184</v>
      </c>
      <c r="B189" s="18" t="s">
        <v>17</v>
      </c>
      <c r="C189" s="15" t="s">
        <v>399</v>
      </c>
      <c r="D189" s="19" t="s">
        <v>400</v>
      </c>
      <c r="E189" s="23"/>
      <c r="F189" s="23"/>
      <c r="G189" s="24" t="s">
        <v>14</v>
      </c>
      <c r="H189" s="23"/>
    </row>
    <row r="190" ht="24" spans="1:8">
      <c r="A190" s="17">
        <v>185</v>
      </c>
      <c r="B190" s="18" t="s">
        <v>17</v>
      </c>
      <c r="C190" s="15" t="s">
        <v>401</v>
      </c>
      <c r="D190" s="19" t="s">
        <v>402</v>
      </c>
      <c r="E190" s="23"/>
      <c r="F190" s="23"/>
      <c r="G190" s="24" t="s">
        <v>14</v>
      </c>
      <c r="H190" s="23"/>
    </row>
    <row r="191" ht="24" spans="1:8">
      <c r="A191" s="17">
        <v>186</v>
      </c>
      <c r="B191" s="18" t="s">
        <v>17</v>
      </c>
      <c r="C191" s="15" t="s">
        <v>403</v>
      </c>
      <c r="D191" s="19" t="s">
        <v>404</v>
      </c>
      <c r="E191" s="23"/>
      <c r="F191" s="23"/>
      <c r="G191" s="24" t="s">
        <v>14</v>
      </c>
      <c r="H191" s="23"/>
    </row>
    <row r="192" spans="1:8">
      <c r="A192" s="17">
        <v>187</v>
      </c>
      <c r="B192" s="18" t="s">
        <v>17</v>
      </c>
      <c r="C192" s="15" t="s">
        <v>405</v>
      </c>
      <c r="D192" s="19" t="s">
        <v>406</v>
      </c>
      <c r="E192" s="23"/>
      <c r="F192" s="23"/>
      <c r="G192" s="24" t="s">
        <v>14</v>
      </c>
      <c r="H192" s="23"/>
    </row>
    <row r="193" spans="1:8">
      <c r="A193" s="17">
        <v>188</v>
      </c>
      <c r="B193" s="18" t="s">
        <v>17</v>
      </c>
      <c r="C193" s="15" t="s">
        <v>407</v>
      </c>
      <c r="D193" s="19" t="s">
        <v>408</v>
      </c>
      <c r="E193" s="23"/>
      <c r="F193" s="23"/>
      <c r="G193" s="24" t="s">
        <v>14</v>
      </c>
      <c r="H193" s="23"/>
    </row>
    <row r="194" ht="78" customHeight="1" spans="1:8">
      <c r="A194" s="17">
        <v>189</v>
      </c>
      <c r="B194" s="18" t="s">
        <v>17</v>
      </c>
      <c r="C194" s="15" t="s">
        <v>409</v>
      </c>
      <c r="D194" s="19" t="s">
        <v>410</v>
      </c>
      <c r="E194" s="22" t="s">
        <v>411</v>
      </c>
      <c r="F194" s="18"/>
      <c r="G194" s="24" t="s">
        <v>14</v>
      </c>
      <c r="H194" s="23"/>
    </row>
    <row r="195" ht="24" spans="1:8">
      <c r="A195" s="17">
        <v>190</v>
      </c>
      <c r="B195" s="18" t="s">
        <v>17</v>
      </c>
      <c r="C195" s="15" t="s">
        <v>412</v>
      </c>
      <c r="D195" s="19" t="s">
        <v>413</v>
      </c>
      <c r="E195" s="23"/>
      <c r="F195" s="23"/>
      <c r="G195" s="24" t="s">
        <v>14</v>
      </c>
      <c r="H195" s="23"/>
    </row>
    <row r="196" spans="1:8">
      <c r="A196" s="17">
        <v>191</v>
      </c>
      <c r="B196" s="18" t="s">
        <v>17</v>
      </c>
      <c r="C196" s="15" t="s">
        <v>414</v>
      </c>
      <c r="D196" s="19" t="s">
        <v>415</v>
      </c>
      <c r="E196" s="23"/>
      <c r="F196" s="23"/>
      <c r="G196" s="24" t="s">
        <v>14</v>
      </c>
      <c r="H196" s="23"/>
    </row>
    <row r="197" ht="24" spans="1:8">
      <c r="A197" s="17">
        <v>192</v>
      </c>
      <c r="B197" s="18" t="s">
        <v>17</v>
      </c>
      <c r="C197" s="15" t="s">
        <v>416</v>
      </c>
      <c r="D197" s="19" t="s">
        <v>417</v>
      </c>
      <c r="E197" s="23"/>
      <c r="F197" s="23"/>
      <c r="G197" s="24" t="s">
        <v>14</v>
      </c>
      <c r="H197" s="23"/>
    </row>
    <row r="198" spans="1:8">
      <c r="A198" s="17">
        <v>193</v>
      </c>
      <c r="B198" s="18" t="s">
        <v>17</v>
      </c>
      <c r="C198" s="15" t="s">
        <v>418</v>
      </c>
      <c r="D198" s="19" t="s">
        <v>419</v>
      </c>
      <c r="E198" s="23"/>
      <c r="F198" s="23"/>
      <c r="G198" s="24" t="s">
        <v>14</v>
      </c>
      <c r="H198" s="23"/>
    </row>
    <row r="199" spans="1:8">
      <c r="A199" s="17">
        <v>194</v>
      </c>
      <c r="B199" s="18" t="s">
        <v>17</v>
      </c>
      <c r="C199" s="15" t="s">
        <v>420</v>
      </c>
      <c r="D199" s="19" t="s">
        <v>421</v>
      </c>
      <c r="E199" s="23"/>
      <c r="F199" s="23"/>
      <c r="G199" s="24" t="s">
        <v>14</v>
      </c>
      <c r="H199" s="23"/>
    </row>
    <row r="200" spans="1:8">
      <c r="A200" s="17">
        <v>195</v>
      </c>
      <c r="B200" s="18" t="s">
        <v>17</v>
      </c>
      <c r="C200" s="15" t="s">
        <v>422</v>
      </c>
      <c r="D200" s="19" t="s">
        <v>423</v>
      </c>
      <c r="E200" s="23"/>
      <c r="F200" s="23"/>
      <c r="G200" s="24" t="s">
        <v>14</v>
      </c>
      <c r="H200" s="23"/>
    </row>
    <row r="201" spans="1:8">
      <c r="A201" s="17">
        <v>196</v>
      </c>
      <c r="B201" s="18" t="s">
        <v>17</v>
      </c>
      <c r="C201" s="15" t="s">
        <v>424</v>
      </c>
      <c r="D201" s="19" t="s">
        <v>425</v>
      </c>
      <c r="E201" s="23"/>
      <c r="F201" s="23"/>
      <c r="G201" s="24" t="s">
        <v>14</v>
      </c>
      <c r="H201" s="23"/>
    </row>
    <row r="202" spans="1:8">
      <c r="A202" s="17">
        <v>197</v>
      </c>
      <c r="B202" s="18" t="s">
        <v>17</v>
      </c>
      <c r="C202" s="15" t="s">
        <v>426</v>
      </c>
      <c r="D202" s="19" t="s">
        <v>427</v>
      </c>
      <c r="E202" s="23"/>
      <c r="F202" s="23"/>
      <c r="G202" s="24" t="s">
        <v>14</v>
      </c>
      <c r="H202" s="23"/>
    </row>
    <row r="203" spans="1:8">
      <c r="A203" s="17">
        <v>198</v>
      </c>
      <c r="B203" s="18" t="s">
        <v>17</v>
      </c>
      <c r="C203" s="15" t="s">
        <v>428</v>
      </c>
      <c r="D203" s="19" t="s">
        <v>429</v>
      </c>
      <c r="E203" s="23"/>
      <c r="F203" s="23"/>
      <c r="G203" s="24" t="s">
        <v>14</v>
      </c>
      <c r="H203" s="23"/>
    </row>
    <row r="204" ht="24" spans="1:8">
      <c r="A204" s="17">
        <v>199</v>
      </c>
      <c r="B204" s="18" t="s">
        <v>17</v>
      </c>
      <c r="C204" s="15" t="s">
        <v>430</v>
      </c>
      <c r="D204" s="19" t="s">
        <v>431</v>
      </c>
      <c r="E204" s="23"/>
      <c r="F204" s="23"/>
      <c r="G204" s="24" t="s">
        <v>14</v>
      </c>
      <c r="H204" s="23"/>
    </row>
    <row r="205" ht="24" spans="1:8">
      <c r="A205" s="17">
        <v>200</v>
      </c>
      <c r="B205" s="18" t="s">
        <v>17</v>
      </c>
      <c r="C205" s="15" t="s">
        <v>432</v>
      </c>
      <c r="D205" s="19" t="s">
        <v>433</v>
      </c>
      <c r="E205" s="23"/>
      <c r="F205" s="23"/>
      <c r="G205" s="24" t="s">
        <v>14</v>
      </c>
      <c r="H205" s="23"/>
    </row>
    <row r="206" spans="1:8">
      <c r="A206" s="17">
        <v>201</v>
      </c>
      <c r="B206" s="18" t="s">
        <v>17</v>
      </c>
      <c r="C206" s="15" t="s">
        <v>434</v>
      </c>
      <c r="D206" s="19" t="s">
        <v>435</v>
      </c>
      <c r="E206" s="23"/>
      <c r="F206" s="23"/>
      <c r="G206" s="24" t="s">
        <v>14</v>
      </c>
      <c r="H206" s="23"/>
    </row>
    <row r="207" ht="24" spans="1:8">
      <c r="A207" s="17">
        <v>202</v>
      </c>
      <c r="B207" s="18" t="s">
        <v>17</v>
      </c>
      <c r="C207" s="15" t="s">
        <v>436</v>
      </c>
      <c r="D207" s="19" t="s">
        <v>437</v>
      </c>
      <c r="E207" s="23"/>
      <c r="F207" s="23"/>
      <c r="G207" s="24" t="s">
        <v>14</v>
      </c>
      <c r="H207" s="23"/>
    </row>
    <row r="208" spans="1:8">
      <c r="A208" s="17">
        <v>203</v>
      </c>
      <c r="B208" s="18" t="s">
        <v>17</v>
      </c>
      <c r="C208" s="15" t="s">
        <v>438</v>
      </c>
      <c r="D208" s="19" t="s">
        <v>439</v>
      </c>
      <c r="E208" s="23"/>
      <c r="F208" s="23"/>
      <c r="G208" s="24" t="s">
        <v>14</v>
      </c>
      <c r="H208" s="23"/>
    </row>
    <row r="209" ht="24" spans="1:8">
      <c r="A209" s="17">
        <v>204</v>
      </c>
      <c r="B209" s="18" t="s">
        <v>17</v>
      </c>
      <c r="C209" s="15" t="s">
        <v>440</v>
      </c>
      <c r="D209" s="19" t="s">
        <v>441</v>
      </c>
      <c r="E209" s="23"/>
      <c r="F209" s="23"/>
      <c r="G209" s="24" t="s">
        <v>14</v>
      </c>
      <c r="H209" s="23"/>
    </row>
    <row r="210" spans="1:8">
      <c r="A210" s="17">
        <v>205</v>
      </c>
      <c r="B210" s="18" t="s">
        <v>17</v>
      </c>
      <c r="C210" s="15" t="s">
        <v>442</v>
      </c>
      <c r="D210" s="19" t="s">
        <v>443</v>
      </c>
      <c r="E210" s="23"/>
      <c r="F210" s="23"/>
      <c r="G210" s="24" t="s">
        <v>14</v>
      </c>
      <c r="H210" s="23"/>
    </row>
    <row r="211" ht="24" spans="1:8">
      <c r="A211" s="17">
        <v>206</v>
      </c>
      <c r="B211" s="18" t="s">
        <v>17</v>
      </c>
      <c r="C211" s="15" t="s">
        <v>444</v>
      </c>
      <c r="D211" s="19" t="s">
        <v>445</v>
      </c>
      <c r="E211" s="23"/>
      <c r="F211" s="23"/>
      <c r="G211" s="24" t="s">
        <v>14</v>
      </c>
      <c r="H211" s="23"/>
    </row>
    <row r="212" spans="1:8">
      <c r="A212" s="17">
        <v>207</v>
      </c>
      <c r="B212" s="18" t="s">
        <v>17</v>
      </c>
      <c r="C212" s="15" t="s">
        <v>446</v>
      </c>
      <c r="D212" s="19" t="s">
        <v>447</v>
      </c>
      <c r="E212" s="23"/>
      <c r="F212" s="23"/>
      <c r="G212" s="24" t="s">
        <v>14</v>
      </c>
      <c r="H212" s="23"/>
    </row>
    <row r="213" ht="24" spans="1:8">
      <c r="A213" s="17">
        <v>208</v>
      </c>
      <c r="B213" s="18" t="s">
        <v>17</v>
      </c>
      <c r="C213" s="15" t="s">
        <v>448</v>
      </c>
      <c r="D213" s="19" t="s">
        <v>449</v>
      </c>
      <c r="E213" s="23"/>
      <c r="F213" s="23"/>
      <c r="G213" s="24" t="s">
        <v>14</v>
      </c>
      <c r="H213" s="23"/>
    </row>
    <row r="214" ht="24" spans="1:8">
      <c r="A214" s="17">
        <v>209</v>
      </c>
      <c r="B214" s="18" t="s">
        <v>17</v>
      </c>
      <c r="C214" s="15" t="s">
        <v>450</v>
      </c>
      <c r="D214" s="19" t="s">
        <v>451</v>
      </c>
      <c r="E214" s="23"/>
      <c r="F214" s="23"/>
      <c r="G214" s="24" t="s">
        <v>14</v>
      </c>
      <c r="H214" s="23"/>
    </row>
    <row r="215" ht="24" spans="1:8">
      <c r="A215" s="17">
        <v>210</v>
      </c>
      <c r="B215" s="18" t="s">
        <v>17</v>
      </c>
      <c r="C215" s="15" t="s">
        <v>452</v>
      </c>
      <c r="D215" s="19" t="s">
        <v>453</v>
      </c>
      <c r="E215" s="23"/>
      <c r="F215" s="23"/>
      <c r="G215" s="24" t="s">
        <v>14</v>
      </c>
      <c r="H215" s="23"/>
    </row>
    <row r="216" spans="1:8">
      <c r="A216" s="17">
        <v>211</v>
      </c>
      <c r="B216" s="18" t="s">
        <v>17</v>
      </c>
      <c r="C216" s="15" t="s">
        <v>454</v>
      </c>
      <c r="D216" s="15" t="s">
        <v>455</v>
      </c>
      <c r="E216" s="23"/>
      <c r="F216" s="23"/>
      <c r="G216" s="24" t="s">
        <v>14</v>
      </c>
      <c r="H216" s="23"/>
    </row>
    <row r="217" ht="25.5" spans="1:8">
      <c r="A217" s="17">
        <v>212</v>
      </c>
      <c r="B217" s="18" t="s">
        <v>17</v>
      </c>
      <c r="C217" s="15" t="s">
        <v>456</v>
      </c>
      <c r="D217" s="15" t="s">
        <v>457</v>
      </c>
      <c r="E217" s="23"/>
      <c r="F217" s="23"/>
      <c r="G217" s="24" t="s">
        <v>14</v>
      </c>
      <c r="H217" s="23"/>
    </row>
    <row r="218" spans="1:8">
      <c r="A218" s="17">
        <v>213</v>
      </c>
      <c r="B218" s="18" t="s">
        <v>17</v>
      </c>
      <c r="C218" s="15" t="s">
        <v>458</v>
      </c>
      <c r="D218" s="19" t="s">
        <v>459</v>
      </c>
      <c r="E218" s="23"/>
      <c r="F218" s="23"/>
      <c r="G218" s="24" t="s">
        <v>14</v>
      </c>
      <c r="H218" s="23"/>
    </row>
    <row r="219" ht="24" spans="1:8">
      <c r="A219" s="17">
        <v>214</v>
      </c>
      <c r="B219" s="18" t="s">
        <v>17</v>
      </c>
      <c r="C219" s="15" t="s">
        <v>460</v>
      </c>
      <c r="D219" s="19" t="s">
        <v>461</v>
      </c>
      <c r="E219" s="23"/>
      <c r="F219" s="23"/>
      <c r="G219" s="24" t="s">
        <v>14</v>
      </c>
      <c r="H219" s="23"/>
    </row>
    <row r="220" ht="24" spans="1:8">
      <c r="A220" s="17">
        <v>215</v>
      </c>
      <c r="B220" s="18" t="s">
        <v>17</v>
      </c>
      <c r="C220" s="15" t="s">
        <v>462</v>
      </c>
      <c r="D220" s="19" t="s">
        <v>463</v>
      </c>
      <c r="E220" s="23"/>
      <c r="F220" s="23"/>
      <c r="G220" s="24" t="s">
        <v>14</v>
      </c>
      <c r="H220" s="23"/>
    </row>
    <row r="221" ht="24" spans="1:8">
      <c r="A221" s="17">
        <v>216</v>
      </c>
      <c r="B221" s="18" t="s">
        <v>17</v>
      </c>
      <c r="C221" s="15" t="s">
        <v>464</v>
      </c>
      <c r="D221" s="19" t="s">
        <v>465</v>
      </c>
      <c r="E221" s="23"/>
      <c r="F221" s="23"/>
      <c r="G221" s="24" t="s">
        <v>14</v>
      </c>
      <c r="H221" s="23"/>
    </row>
    <row r="222" spans="1:8">
      <c r="A222" s="17">
        <v>217</v>
      </c>
      <c r="B222" s="18" t="s">
        <v>17</v>
      </c>
      <c r="C222" s="15" t="s">
        <v>466</v>
      </c>
      <c r="D222" s="19" t="s">
        <v>467</v>
      </c>
      <c r="E222" s="22" t="s">
        <v>468</v>
      </c>
      <c r="F222" s="23"/>
      <c r="G222" s="24" t="s">
        <v>14</v>
      </c>
      <c r="H222" s="25" t="s">
        <v>238</v>
      </c>
    </row>
    <row r="223" spans="1:8">
      <c r="A223" s="17">
        <v>218</v>
      </c>
      <c r="B223" s="18" t="s">
        <v>17</v>
      </c>
      <c r="C223" s="15" t="s">
        <v>469</v>
      </c>
      <c r="D223" s="19" t="s">
        <v>470</v>
      </c>
      <c r="E223" s="22" t="s">
        <v>468</v>
      </c>
      <c r="F223" s="23"/>
      <c r="G223" s="24" t="s">
        <v>14</v>
      </c>
      <c r="H223" s="25" t="s">
        <v>238</v>
      </c>
    </row>
    <row r="224" spans="1:8">
      <c r="A224" s="17">
        <v>219</v>
      </c>
      <c r="B224" s="18" t="s">
        <v>17</v>
      </c>
      <c r="C224" s="15" t="s">
        <v>471</v>
      </c>
      <c r="D224" s="19" t="s">
        <v>472</v>
      </c>
      <c r="E224" s="23"/>
      <c r="F224" s="23"/>
      <c r="G224" s="24" t="s">
        <v>14</v>
      </c>
      <c r="H224" s="23"/>
    </row>
    <row r="225" ht="24" spans="1:8">
      <c r="A225" s="17">
        <v>220</v>
      </c>
      <c r="B225" s="18" t="s">
        <v>17</v>
      </c>
      <c r="C225" s="15" t="s">
        <v>473</v>
      </c>
      <c r="D225" s="19" t="s">
        <v>474</v>
      </c>
      <c r="E225" s="23"/>
      <c r="F225" s="23"/>
      <c r="G225" s="24" t="s">
        <v>14</v>
      </c>
      <c r="H225" s="23"/>
    </row>
    <row r="226" spans="1:8">
      <c r="A226" s="17">
        <v>221</v>
      </c>
      <c r="B226" s="18" t="s">
        <v>17</v>
      </c>
      <c r="C226" s="15" t="s">
        <v>475</v>
      </c>
      <c r="D226" s="19" t="s">
        <v>476</v>
      </c>
      <c r="E226" s="23"/>
      <c r="F226" s="23"/>
      <c r="G226" s="24" t="s">
        <v>14</v>
      </c>
      <c r="H226" s="23"/>
    </row>
    <row r="227" ht="25.5" spans="1:8">
      <c r="A227" s="17">
        <v>222</v>
      </c>
      <c r="B227" s="18" t="s">
        <v>17</v>
      </c>
      <c r="C227" s="15" t="s">
        <v>477</v>
      </c>
      <c r="D227" s="19" t="s">
        <v>478</v>
      </c>
      <c r="E227" s="23"/>
      <c r="F227" s="23"/>
      <c r="G227" s="24" t="s">
        <v>14</v>
      </c>
      <c r="H227" s="23"/>
    </row>
    <row r="228" spans="1:8">
      <c r="A228" s="17">
        <v>223</v>
      </c>
      <c r="B228" s="18" t="s">
        <v>17</v>
      </c>
      <c r="C228" s="15" t="s">
        <v>479</v>
      </c>
      <c r="D228" s="19" t="s">
        <v>480</v>
      </c>
      <c r="E228" s="23"/>
      <c r="F228" s="23"/>
      <c r="G228" s="24" t="s">
        <v>14</v>
      </c>
      <c r="H228" s="23"/>
    </row>
    <row r="229" ht="25.5" spans="1:8">
      <c r="A229" s="17">
        <v>224</v>
      </c>
      <c r="B229" s="18" t="s">
        <v>17</v>
      </c>
      <c r="C229" s="15" t="s">
        <v>481</v>
      </c>
      <c r="D229" s="19" t="s">
        <v>482</v>
      </c>
      <c r="E229" s="23"/>
      <c r="F229" s="23"/>
      <c r="G229" s="24" t="s">
        <v>14</v>
      </c>
      <c r="H229" s="23"/>
    </row>
    <row r="230" ht="82" customHeight="1" spans="1:8">
      <c r="A230" s="17">
        <v>225</v>
      </c>
      <c r="B230" s="18" t="s">
        <v>17</v>
      </c>
      <c r="C230" s="15" t="s">
        <v>483</v>
      </c>
      <c r="D230" s="19" t="s">
        <v>484</v>
      </c>
      <c r="E230" s="22" t="s">
        <v>485</v>
      </c>
      <c r="F230" s="23"/>
      <c r="G230" s="24" t="s">
        <v>14</v>
      </c>
      <c r="H230" s="23"/>
    </row>
    <row r="231" ht="25.5" spans="1:8">
      <c r="A231" s="17">
        <v>226</v>
      </c>
      <c r="B231" s="10" t="s">
        <v>17</v>
      </c>
      <c r="C231" s="15" t="s">
        <v>486</v>
      </c>
      <c r="D231" s="19" t="s">
        <v>487</v>
      </c>
      <c r="E231" s="23"/>
      <c r="F231" s="23"/>
      <c r="G231" s="24" t="s">
        <v>14</v>
      </c>
      <c r="H231" s="23"/>
    </row>
    <row r="232" ht="36" spans="1:8">
      <c r="A232" s="17">
        <v>227</v>
      </c>
      <c r="B232" s="18" t="s">
        <v>17</v>
      </c>
      <c r="C232" s="15" t="s">
        <v>488</v>
      </c>
      <c r="D232" s="19" t="s">
        <v>489</v>
      </c>
      <c r="E232" s="22" t="s">
        <v>490</v>
      </c>
      <c r="F232" s="23"/>
      <c r="G232" s="24" t="s">
        <v>14</v>
      </c>
      <c r="H232" s="23"/>
    </row>
    <row r="233" ht="24" spans="1:8">
      <c r="A233" s="17">
        <v>228</v>
      </c>
      <c r="B233" s="18" t="s">
        <v>17</v>
      </c>
      <c r="C233" s="15" t="s">
        <v>491</v>
      </c>
      <c r="D233" s="19" t="s">
        <v>492</v>
      </c>
      <c r="E233" s="23"/>
      <c r="F233" s="23"/>
      <c r="G233" s="24" t="s">
        <v>14</v>
      </c>
      <c r="H233" s="23"/>
    </row>
    <row r="234" ht="24.75" spans="1:8">
      <c r="A234" s="17">
        <v>229</v>
      </c>
      <c r="B234" s="18" t="s">
        <v>17</v>
      </c>
      <c r="C234" s="15" t="s">
        <v>493</v>
      </c>
      <c r="D234" s="15" t="s">
        <v>494</v>
      </c>
      <c r="E234" s="22" t="s">
        <v>495</v>
      </c>
      <c r="F234" s="23"/>
      <c r="G234" s="24" t="s">
        <v>14</v>
      </c>
      <c r="H234" s="23"/>
    </row>
    <row r="235" ht="25.5" spans="1:8">
      <c r="A235" s="17">
        <v>230</v>
      </c>
      <c r="B235" s="18" t="s">
        <v>17</v>
      </c>
      <c r="C235" s="15" t="s">
        <v>496</v>
      </c>
      <c r="D235" s="15" t="s">
        <v>497</v>
      </c>
      <c r="E235" s="22" t="s">
        <v>495</v>
      </c>
      <c r="F235" s="23"/>
      <c r="G235" s="24" t="s">
        <v>14</v>
      </c>
      <c r="H235" s="23"/>
    </row>
    <row r="236" spans="1:8">
      <c r="A236" s="17">
        <v>231</v>
      </c>
      <c r="B236" s="18" t="s">
        <v>17</v>
      </c>
      <c r="C236" s="15" t="s">
        <v>498</v>
      </c>
      <c r="D236" s="15" t="s">
        <v>499</v>
      </c>
      <c r="E236" s="23"/>
      <c r="F236" s="23"/>
      <c r="G236" s="24" t="s">
        <v>14</v>
      </c>
      <c r="H236" s="23"/>
    </row>
    <row r="237" ht="25.5" spans="1:8">
      <c r="A237" s="17">
        <v>232</v>
      </c>
      <c r="B237" s="18" t="s">
        <v>17</v>
      </c>
      <c r="C237" s="15" t="s">
        <v>500</v>
      </c>
      <c r="D237" s="15" t="s">
        <v>501</v>
      </c>
      <c r="E237" s="23"/>
      <c r="F237" s="23"/>
      <c r="G237" s="24" t="s">
        <v>14</v>
      </c>
      <c r="H237" s="23"/>
    </row>
    <row r="238" spans="1:8">
      <c r="A238" s="17">
        <v>233</v>
      </c>
      <c r="B238" s="18" t="s">
        <v>17</v>
      </c>
      <c r="C238" s="15" t="s">
        <v>502</v>
      </c>
      <c r="D238" s="19" t="s">
        <v>503</v>
      </c>
      <c r="E238" s="23"/>
      <c r="F238" s="23"/>
      <c r="G238" s="24" t="s">
        <v>14</v>
      </c>
      <c r="H238" s="23"/>
    </row>
    <row r="239" ht="24" spans="1:8">
      <c r="A239" s="17">
        <v>234</v>
      </c>
      <c r="B239" s="18" t="s">
        <v>17</v>
      </c>
      <c r="C239" s="15" t="s">
        <v>504</v>
      </c>
      <c r="D239" s="19" t="s">
        <v>505</v>
      </c>
      <c r="E239" s="23"/>
      <c r="F239" s="23"/>
      <c r="G239" s="24" t="s">
        <v>14</v>
      </c>
      <c r="H239" s="23"/>
    </row>
    <row r="240" spans="1:8">
      <c r="A240" s="17">
        <v>235</v>
      </c>
      <c r="B240" s="18" t="s">
        <v>17</v>
      </c>
      <c r="C240" s="15" t="s">
        <v>506</v>
      </c>
      <c r="D240" s="19" t="s">
        <v>507</v>
      </c>
      <c r="E240" s="23"/>
      <c r="F240" s="23"/>
      <c r="G240" s="24" t="s">
        <v>14</v>
      </c>
      <c r="H240" s="23"/>
    </row>
    <row r="241" ht="24" spans="1:8">
      <c r="A241" s="17">
        <v>236</v>
      </c>
      <c r="B241" s="18" t="s">
        <v>17</v>
      </c>
      <c r="C241" s="15" t="s">
        <v>508</v>
      </c>
      <c r="D241" s="19" t="s">
        <v>509</v>
      </c>
      <c r="E241" s="23"/>
      <c r="F241" s="23"/>
      <c r="G241" s="24" t="s">
        <v>14</v>
      </c>
      <c r="H241" s="23"/>
    </row>
    <row r="242" ht="24" spans="1:8">
      <c r="A242" s="17">
        <v>237</v>
      </c>
      <c r="B242" s="18" t="s">
        <v>17</v>
      </c>
      <c r="C242" s="15" t="s">
        <v>510</v>
      </c>
      <c r="D242" s="19" t="s">
        <v>511</v>
      </c>
      <c r="E242" s="23"/>
      <c r="F242" s="23"/>
      <c r="G242" s="24" t="s">
        <v>14</v>
      </c>
      <c r="H242" s="23"/>
    </row>
    <row r="243" ht="24" spans="1:8">
      <c r="A243" s="17">
        <v>238</v>
      </c>
      <c r="B243" s="18" t="s">
        <v>17</v>
      </c>
      <c r="C243" s="15" t="s">
        <v>512</v>
      </c>
      <c r="D243" s="19" t="s">
        <v>513</v>
      </c>
      <c r="E243" s="23"/>
      <c r="F243" s="23"/>
      <c r="G243" s="24" t="s">
        <v>14</v>
      </c>
      <c r="H243" s="23"/>
    </row>
    <row r="244" ht="24" spans="1:8">
      <c r="A244" s="17">
        <v>239</v>
      </c>
      <c r="B244" s="18" t="s">
        <v>17</v>
      </c>
      <c r="C244" s="15" t="s">
        <v>514</v>
      </c>
      <c r="D244" s="19" t="s">
        <v>515</v>
      </c>
      <c r="E244" s="23"/>
      <c r="F244" s="23"/>
      <c r="G244" s="24" t="s">
        <v>14</v>
      </c>
      <c r="H244" s="23"/>
    </row>
    <row r="245" ht="24" spans="1:8">
      <c r="A245" s="17">
        <v>240</v>
      </c>
      <c r="B245" s="18" t="s">
        <v>17</v>
      </c>
      <c r="C245" s="15" t="s">
        <v>516</v>
      </c>
      <c r="D245" s="19" t="s">
        <v>517</v>
      </c>
      <c r="E245" s="23"/>
      <c r="F245" s="23"/>
      <c r="G245" s="24" t="s">
        <v>14</v>
      </c>
      <c r="H245" s="23"/>
    </row>
    <row r="246" spans="1:8">
      <c r="A246" s="17">
        <v>241</v>
      </c>
      <c r="B246" s="18" t="s">
        <v>17</v>
      </c>
      <c r="C246" s="15" t="s">
        <v>518</v>
      </c>
      <c r="D246" s="19" t="s">
        <v>519</v>
      </c>
      <c r="E246" s="23"/>
      <c r="F246" s="23"/>
      <c r="G246" s="24" t="s">
        <v>14</v>
      </c>
      <c r="H246" s="23"/>
    </row>
    <row r="247" ht="24" spans="1:8">
      <c r="A247" s="17">
        <v>242</v>
      </c>
      <c r="B247" s="18" t="s">
        <v>17</v>
      </c>
      <c r="C247" s="15" t="s">
        <v>520</v>
      </c>
      <c r="D247" s="19" t="s">
        <v>521</v>
      </c>
      <c r="E247" s="23"/>
      <c r="F247" s="23"/>
      <c r="G247" s="24" t="s">
        <v>14</v>
      </c>
      <c r="H247" s="23"/>
    </row>
    <row r="248" spans="1:8">
      <c r="A248" s="17">
        <v>243</v>
      </c>
      <c r="B248" s="18" t="s">
        <v>17</v>
      </c>
      <c r="C248" s="15" t="s">
        <v>522</v>
      </c>
      <c r="D248" s="19" t="s">
        <v>523</v>
      </c>
      <c r="E248" s="23"/>
      <c r="F248" s="23"/>
      <c r="G248" s="24" t="s">
        <v>14</v>
      </c>
      <c r="H248" s="23"/>
    </row>
    <row r="249" ht="24" spans="1:8">
      <c r="A249" s="17">
        <v>244</v>
      </c>
      <c r="B249" s="18" t="s">
        <v>17</v>
      </c>
      <c r="C249" s="15" t="s">
        <v>524</v>
      </c>
      <c r="D249" s="19" t="s">
        <v>525</v>
      </c>
      <c r="E249" s="23"/>
      <c r="F249" s="23"/>
      <c r="G249" s="24" t="s">
        <v>14</v>
      </c>
      <c r="H249" s="23"/>
    </row>
    <row r="250" ht="24" spans="1:8">
      <c r="A250" s="17">
        <v>245</v>
      </c>
      <c r="B250" s="18" t="s">
        <v>17</v>
      </c>
      <c r="C250" s="15" t="s">
        <v>526</v>
      </c>
      <c r="D250" s="19" t="s">
        <v>527</v>
      </c>
      <c r="E250" s="23"/>
      <c r="F250" s="23"/>
      <c r="G250" s="24" t="s">
        <v>14</v>
      </c>
      <c r="H250" s="23"/>
    </row>
    <row r="251" spans="1:8">
      <c r="A251" s="17">
        <v>246</v>
      </c>
      <c r="B251" s="18" t="s">
        <v>17</v>
      </c>
      <c r="C251" s="15" t="s">
        <v>528</v>
      </c>
      <c r="D251" s="19" t="s">
        <v>529</v>
      </c>
      <c r="E251" s="37"/>
      <c r="F251" s="23"/>
      <c r="G251" s="24" t="s">
        <v>14</v>
      </c>
      <c r="H251" s="23"/>
    </row>
    <row r="252" spans="1:8">
      <c r="A252" s="17">
        <v>247</v>
      </c>
      <c r="B252" s="18" t="s">
        <v>17</v>
      </c>
      <c r="C252" s="38" t="s">
        <v>530</v>
      </c>
      <c r="D252" s="39" t="s">
        <v>531</v>
      </c>
      <c r="E252" s="23"/>
      <c r="F252" s="23"/>
      <c r="G252" s="24" t="s">
        <v>14</v>
      </c>
      <c r="H252" s="23"/>
    </row>
    <row r="253" ht="69" customHeight="1" spans="1:8">
      <c r="A253" s="17">
        <v>248</v>
      </c>
      <c r="B253" s="18" t="s">
        <v>17</v>
      </c>
      <c r="C253" s="15" t="s">
        <v>532</v>
      </c>
      <c r="D253" s="19" t="s">
        <v>533</v>
      </c>
      <c r="E253" s="37"/>
      <c r="F253" s="23"/>
      <c r="G253" s="24" t="s">
        <v>14</v>
      </c>
      <c r="H253" s="22" t="s">
        <v>534</v>
      </c>
    </row>
    <row r="254" ht="69" customHeight="1" spans="1:8">
      <c r="A254" s="17">
        <v>249</v>
      </c>
      <c r="B254" s="18" t="s">
        <v>17</v>
      </c>
      <c r="C254" s="38" t="s">
        <v>535</v>
      </c>
      <c r="D254" s="39" t="s">
        <v>536</v>
      </c>
      <c r="E254" s="23"/>
      <c r="F254" s="23"/>
      <c r="G254" s="24" t="s">
        <v>14</v>
      </c>
      <c r="H254" s="22" t="s">
        <v>534</v>
      </c>
    </row>
    <row r="255" ht="24" customHeight="1" spans="1:8">
      <c r="A255" s="17">
        <v>250</v>
      </c>
      <c r="B255" s="18" t="s">
        <v>17</v>
      </c>
      <c r="C255" s="15" t="s">
        <v>537</v>
      </c>
      <c r="D255" s="19" t="s">
        <v>538</v>
      </c>
      <c r="E255" s="23"/>
      <c r="F255" s="23"/>
      <c r="G255" s="24" t="s">
        <v>14</v>
      </c>
      <c r="H255" s="23"/>
    </row>
    <row r="256" ht="81" customHeight="1" spans="1:8">
      <c r="A256" s="17">
        <v>251</v>
      </c>
      <c r="B256" s="10" t="s">
        <v>17</v>
      </c>
      <c r="C256" s="40" t="s">
        <v>539</v>
      </c>
      <c r="D256" s="31" t="s">
        <v>540</v>
      </c>
      <c r="E256" s="25" t="s">
        <v>541</v>
      </c>
      <c r="F256" s="32"/>
      <c r="G256" s="33" t="s">
        <v>14</v>
      </c>
      <c r="H256" s="25" t="s">
        <v>542</v>
      </c>
    </row>
  </sheetData>
  <mergeCells count="2">
    <mergeCell ref="A1:C1"/>
    <mergeCell ref="A3:H3"/>
  </mergeCells>
  <conditionalFormatting sqref="C5">
    <cfRule type="duplicateValues" dxfId="0" priority="1"/>
  </conditionalFormatting>
  <conditionalFormatting sqref="D5">
    <cfRule type="duplicateValues" dxfId="0" priority="2"/>
  </conditionalFormatting>
  <conditionalFormatting sqref="C6">
    <cfRule type="cellIs" dxfId="1" priority="3" operator="equal">
      <formula>240000000</formula>
    </cfRule>
  </conditionalFormatting>
  <conditionalFormatting sqref="C7">
    <cfRule type="cellIs" dxfId="1" priority="52" operator="equal">
      <formula>240000000</formula>
    </cfRule>
  </conditionalFormatting>
  <conditionalFormatting sqref="C130">
    <cfRule type="cellIs" dxfId="1" priority="23" operator="equal">
      <formula>240000000</formula>
    </cfRule>
  </conditionalFormatting>
  <conditionalFormatting sqref="C183">
    <cfRule type="cellIs" dxfId="1" priority="20" operator="equal">
      <formula>240000000</formula>
    </cfRule>
  </conditionalFormatting>
  <conditionalFormatting sqref="C250">
    <cfRule type="cellIs" dxfId="1" priority="17" operator="equal">
      <formula>240000000</formula>
    </cfRule>
  </conditionalFormatting>
  <conditionalFormatting sqref="C255">
    <cfRule type="cellIs" dxfId="1" priority="13" operator="equal">
      <formula>240000000</formula>
    </cfRule>
  </conditionalFormatting>
  <conditionalFormatting sqref="C256">
    <cfRule type="cellIs" dxfId="1" priority="15" operator="equal">
      <formula>240000000</formula>
    </cfRule>
  </conditionalFormatting>
  <conditionalFormatting sqref="C8:C9">
    <cfRule type="cellIs" dxfId="1" priority="51" operator="equal">
      <formula>240000000</formula>
    </cfRule>
  </conditionalFormatting>
  <conditionalFormatting sqref="C10:C11">
    <cfRule type="cellIs" dxfId="1" priority="50" operator="equal">
      <formula>240000000</formula>
    </cfRule>
  </conditionalFormatting>
  <conditionalFormatting sqref="C12:C13">
    <cfRule type="cellIs" dxfId="1" priority="49" operator="equal">
      <formula>240000000</formula>
    </cfRule>
  </conditionalFormatting>
  <conditionalFormatting sqref="C14:C15">
    <cfRule type="cellIs" dxfId="1" priority="48" operator="equal">
      <formula>240000000</formula>
    </cfRule>
  </conditionalFormatting>
  <conditionalFormatting sqref="C16:C17">
    <cfRule type="cellIs" dxfId="1" priority="47" operator="equal">
      <formula>240000000</formula>
    </cfRule>
  </conditionalFormatting>
  <conditionalFormatting sqref="C18:C19">
    <cfRule type="cellIs" dxfId="1" priority="46" operator="equal">
      <formula>240000000</formula>
    </cfRule>
  </conditionalFormatting>
  <conditionalFormatting sqref="C20:C21">
    <cfRule type="cellIs" dxfId="1" priority="45" operator="equal">
      <formula>240000000</formula>
    </cfRule>
  </conditionalFormatting>
  <conditionalFormatting sqref="C22:C23">
    <cfRule type="cellIs" dxfId="1" priority="44" operator="equal">
      <formula>240000000</formula>
    </cfRule>
  </conditionalFormatting>
  <conditionalFormatting sqref="C24:C25">
    <cfRule type="cellIs" dxfId="1" priority="43" operator="equal">
      <formula>240000000</formula>
    </cfRule>
  </conditionalFormatting>
  <conditionalFormatting sqref="C26:C27">
    <cfRule type="cellIs" dxfId="1" priority="42" operator="equal">
      <formula>240000000</formula>
    </cfRule>
  </conditionalFormatting>
  <conditionalFormatting sqref="C28:C29">
    <cfRule type="cellIs" dxfId="1" priority="41" operator="equal">
      <formula>240000000</formula>
    </cfRule>
  </conditionalFormatting>
  <conditionalFormatting sqref="C30:C31">
    <cfRule type="cellIs" dxfId="1" priority="40" operator="equal">
      <formula>240000000</formula>
    </cfRule>
  </conditionalFormatting>
  <conditionalFormatting sqref="C32:C33">
    <cfRule type="cellIs" dxfId="1" priority="39" operator="equal">
      <formula>240000000</formula>
    </cfRule>
  </conditionalFormatting>
  <conditionalFormatting sqref="C34:C35">
    <cfRule type="cellIs" dxfId="1" priority="38" operator="equal">
      <formula>240000000</formula>
    </cfRule>
  </conditionalFormatting>
  <conditionalFormatting sqref="C36:C37">
    <cfRule type="cellIs" dxfId="1" priority="37" operator="equal">
      <formula>240000000</formula>
    </cfRule>
  </conditionalFormatting>
  <conditionalFormatting sqref="C38:C39">
    <cfRule type="cellIs" dxfId="1" priority="36" operator="equal">
      <formula>240000000</formula>
    </cfRule>
  </conditionalFormatting>
  <conditionalFormatting sqref="C40:C41">
    <cfRule type="cellIs" dxfId="1" priority="35" operator="equal">
      <formula>240000000</formula>
    </cfRule>
  </conditionalFormatting>
  <conditionalFormatting sqref="C42:C43">
    <cfRule type="cellIs" dxfId="1" priority="34" operator="equal">
      <formula>240000000</formula>
    </cfRule>
  </conditionalFormatting>
  <conditionalFormatting sqref="C44:C45">
    <cfRule type="cellIs" dxfId="1" priority="33" operator="equal">
      <formula>240000000</formula>
    </cfRule>
  </conditionalFormatting>
  <conditionalFormatting sqref="C46:C47">
    <cfRule type="cellIs" dxfId="1" priority="32" operator="equal">
      <formula>240000000</formula>
    </cfRule>
  </conditionalFormatting>
  <conditionalFormatting sqref="C48:C49">
    <cfRule type="cellIs" dxfId="1" priority="31" operator="equal">
      <formula>240000000</formula>
    </cfRule>
  </conditionalFormatting>
  <conditionalFormatting sqref="C50:C51">
    <cfRule type="cellIs" dxfId="1" priority="30" operator="equal">
      <formula>240000000</formula>
    </cfRule>
  </conditionalFormatting>
  <conditionalFormatting sqref="C52:C53">
    <cfRule type="cellIs" dxfId="1" priority="29" operator="equal">
      <formula>240000000</formula>
    </cfRule>
  </conditionalFormatting>
  <conditionalFormatting sqref="C54:C55">
    <cfRule type="cellIs" dxfId="1" priority="28" operator="equal">
      <formula>240000000</formula>
    </cfRule>
  </conditionalFormatting>
  <conditionalFormatting sqref="C56:C57">
    <cfRule type="cellIs" dxfId="1" priority="27" operator="equal">
      <formula>240000000</formula>
    </cfRule>
  </conditionalFormatting>
  <conditionalFormatting sqref="C58:C63">
    <cfRule type="cellIs" dxfId="1" priority="26" operator="equal">
      <formula>240000000</formula>
    </cfRule>
  </conditionalFormatting>
  <conditionalFormatting sqref="C64:C79">
    <cfRule type="cellIs" dxfId="1" priority="25" operator="equal">
      <formula>240000000</formula>
    </cfRule>
  </conditionalFormatting>
  <conditionalFormatting sqref="C80:C81">
    <cfRule type="cellIs" dxfId="2" priority="12" stopIfTrue="1" operator="equal">
      <formula>240000000</formula>
    </cfRule>
  </conditionalFormatting>
  <conditionalFormatting sqref="C82:C83">
    <cfRule type="cellIs" dxfId="1" priority="24" operator="equal">
      <formula>240000000</formula>
    </cfRule>
  </conditionalFormatting>
  <conditionalFormatting sqref="C84:C93">
    <cfRule type="cellIs" dxfId="1" priority="11" operator="equal">
      <formula>240000000</formula>
    </cfRule>
  </conditionalFormatting>
  <conditionalFormatting sqref="C94:C107">
    <cfRule type="cellIs" dxfId="1" priority="10" operator="equal">
      <formula>240000000</formula>
    </cfRule>
  </conditionalFormatting>
  <conditionalFormatting sqref="C108:C129">
    <cfRule type="cellIs" dxfId="1" priority="9" operator="equal">
      <formula>240000000</formula>
    </cfRule>
  </conditionalFormatting>
  <conditionalFormatting sqref="C131:C132">
    <cfRule type="cellIs" dxfId="1" priority="22" operator="equal">
      <formula>240000000</formula>
    </cfRule>
  </conditionalFormatting>
  <conditionalFormatting sqref="C133:C162">
    <cfRule type="cellIs" dxfId="1" priority="21" operator="equal">
      <formula>240000000</formula>
    </cfRule>
  </conditionalFormatting>
  <conditionalFormatting sqref="C163:C170">
    <cfRule type="cellIs" dxfId="1" priority="8" operator="equal">
      <formula>240000000</formula>
    </cfRule>
  </conditionalFormatting>
  <conditionalFormatting sqref="C171:C180">
    <cfRule type="cellIs" dxfId="1" priority="7" operator="equal">
      <formula>240000000</formula>
    </cfRule>
  </conditionalFormatting>
  <conditionalFormatting sqref="C181:C182">
    <cfRule type="cellIs" dxfId="1" priority="6" operator="equal">
      <formula>240000000</formula>
    </cfRule>
  </conditionalFormatting>
  <conditionalFormatting sqref="C184:C195">
    <cfRule type="cellIs" dxfId="1" priority="19" operator="equal">
      <formula>240000000</formula>
    </cfRule>
  </conditionalFormatting>
  <conditionalFormatting sqref="C196:C223">
    <cfRule type="cellIs" dxfId="1" priority="18" operator="equal">
      <formula>240000000</formula>
    </cfRule>
  </conditionalFormatting>
  <conditionalFormatting sqref="C224:C229">
    <cfRule type="cellIs" dxfId="1" priority="5" operator="equal">
      <formula>240000000</formula>
    </cfRule>
  </conditionalFormatting>
  <conditionalFormatting sqref="C230:C249">
    <cfRule type="cellIs" dxfId="1" priority="4" operator="equal">
      <formula>240000000</formula>
    </cfRule>
  </conditionalFormatting>
  <conditionalFormatting sqref="C251:C252">
    <cfRule type="cellIs" dxfId="1" priority="14" operator="equal">
      <formula>240000000</formula>
    </cfRule>
  </conditionalFormatting>
  <conditionalFormatting sqref="C253:C254">
    <cfRule type="cellIs" dxfId="1" priority="16" operator="equal">
      <formula>240000000</formula>
    </cfRule>
  </conditionalFormatting>
  <pageMargins left="0.629861111111111" right="0.751388888888889" top="0.865972222222222" bottom="0.865972222222222" header="0.550694444444444" footer="0.511805555555556"/>
  <pageSetup paperSize="9" scale="81" fitToHeight="0" orientation="portrait" horizontalDpi="600"/>
  <headerFooter alignWithMargins="0" scaleWithDoc="0" differentOddEven="1">
    <oddFooter>&amp;L— &amp;P+7 —</oddFooter>
    <evenFooter>&amp;R— &amp;P+7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Ybing~</cp:lastModifiedBy>
  <dcterms:created xsi:type="dcterms:W3CDTF">2018-05-31T11:28:41Z</dcterms:created>
  <dcterms:modified xsi:type="dcterms:W3CDTF">2025-04-11T03:17:30Z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5C685662657A459D84CD11EA5D277C31_13</vt:lpwstr>
  </property>
</Properties>
</file>