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80"/>
  </bookViews>
  <sheets>
    <sheet name="涉及药品汇总"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<sst xmlns="http://schemas.openxmlformats.org/spreadsheetml/2006/main" count="2408" uniqueCount="1498">
  <si>
    <t>2024版医保目录调整及新增规则</t>
  </si>
  <si>
    <t>规则名称</t>
  </si>
  <si>
    <t>涉及药品</t>
  </si>
  <si>
    <t>剂型</t>
  </si>
  <si>
    <t>限制条件</t>
  </si>
  <si>
    <t>限银屑病的成人患者用药明细</t>
  </si>
  <si>
    <t>阿普米司特片</t>
  </si>
  <si>
    <t>限符合接受光疗或系统性治疗指征的中度至重度斑块状银屑
病的成人患者。</t>
  </si>
  <si>
    <t>乌司奴单抗注射液</t>
  </si>
  <si>
    <t>限：1.对环孢素、甲氨喋呤(MTX)等其
他系统性治疗或PUVA(补骨脂素和紫外
线A)不应答、有禁忌或无法耐受的成
年中重度斑块状银屑病患者；2.对其
他系统性治疗或光疗应答不足或无法
耐受的6岁及以上儿童和青少年(体重
60公斤至100公斤)中重度斑块状银屑
病患者；3.对传统治疗或肿瘤坏死因
子α(TNFα)拮抗剂应答不足、失应答
或无法耐受的成年中重度活动性克罗
恩病患者。</t>
  </si>
  <si>
    <t>依奇珠单抗注射液</t>
  </si>
  <si>
    <t>限：1.适合系统治疗或光疗的中度至
重度斑块型银屑病成人患者；2.常规
治疗疗效欠佳的活动性强直性脊柱炎
成人患者。</t>
  </si>
  <si>
    <t>古塞奇尤单抗注射液</t>
  </si>
  <si>
    <t>限适合系统性治疗的成人中重度斑块
状银屑病。</t>
  </si>
  <si>
    <t>佩索利单抗注射液</t>
  </si>
  <si>
    <t>限成人泛发性脓疱型银屑病(GPP)。</t>
  </si>
  <si>
    <t>替瑞奇珠单抗注射液</t>
  </si>
  <si>
    <t>限适合系统治疗或光疗的中度至重度
斑块状银屑病成人患者。</t>
  </si>
  <si>
    <t>本维莫德乳膏</t>
  </si>
  <si>
    <t>限成人轻至中度稳定性寻常型银屑病
的局部治疗。</t>
  </si>
  <si>
    <t>司库奇尤单抗注射液</t>
  </si>
  <si>
    <t>限：1.符合系统治疗或光疗指征的中
度至重度斑块状银屑病的6岁及以上患
者；2.常规治疗疗效欠佳的强直性脊
柱炎的成年患者；3. 既往传统的改善
病情抗风湿药(cDMARDs)疗效不佳或不
耐受的活动性银屑病关节炎成人患者
。</t>
  </si>
  <si>
    <t>氘可来昔替尼片</t>
  </si>
  <si>
    <t>限适合系统治疗或光疗的成年中重度
斑块状银屑病患者。</t>
  </si>
  <si>
    <t>限贫血患者用药明细</t>
  </si>
  <si>
    <t>重组人促红素-β(CHO细胞)</t>
  </si>
  <si>
    <t>注射剂</t>
  </si>
  <si>
    <t>限肾性贫血、非骨髓恶性肿瘤化疗引起的贫血。</t>
  </si>
  <si>
    <t>艾曲泊帕乙醇胺片</t>
  </si>
  <si>
    <t>限：1.既往对糖皮质激素、免疫球蛋白等治疗反应不佳的成
人和6岁及以上儿童慢性免疫性(特发性)血小板减少症(ITP)
患者；2.既往对免疫抑制治疗缓解不充分的重型再生障碍性
贫血(SAA)患者。</t>
  </si>
  <si>
    <t>海曲泊帕乙醇胺片</t>
  </si>
  <si>
    <t>限：1.既往对糖皮质激素、免疫球蛋
白等治疗反应不佳的慢性原发免疫性
血小板减少症(ITP)成人患者；2.对免
疫抑制治疗(IST)疗效不佳的重型再生
障碍性贫血(SAA)成人患者。</t>
  </si>
  <si>
    <t>甲氧聚二醇重组人促红素注射液</t>
  </si>
  <si>
    <t>限因慢性肾脏病引起的贫血，且正在
接受红细胞生成刺激剂类药品治疗的
患者。</t>
  </si>
  <si>
    <t>罗沙司他胶囊</t>
  </si>
  <si>
    <t>限慢性肾脏病(CKD)引起的贫血。</t>
  </si>
  <si>
    <t>注射用罗特西普</t>
  </si>
  <si>
    <t>限β-地中海贫血成人患者。</t>
  </si>
  <si>
    <t>达依泊汀α注射液</t>
  </si>
  <si>
    <t>限接受血液透析的成人慢性肾脏病患
者(CKD)的贫血。</t>
  </si>
  <si>
    <t>培莫沙肽注射液</t>
  </si>
  <si>
    <t>限因慢性肾脏病引起的贫血，包括：
1.未接受红细胞生成刺激剂(ESA)治疗
的成人非透析患者；2.正在接受短效
促红细胞生成素治疗的成人透析患者
。</t>
  </si>
  <si>
    <t>地拉罗司颗粒</t>
  </si>
  <si>
    <t>限：1.年龄大于2岁的β-地中海贫血
患者；2.10岁及10岁以上非输血依赖
性地中海贫血综合征患者。</t>
  </si>
  <si>
    <t>羧基麦芽糖铁注射液</t>
  </si>
  <si>
    <t>限治疗≥1周岁儿童及成人缺铁患者：
口服铁剂治疗无效时；无法口服补铁
时；临床上需要快速补充铁时。</t>
  </si>
  <si>
    <t>异麦芽糖酐铁注射液</t>
  </si>
  <si>
    <t>限口服铁剂无效或无法口服补铁；或
临床上需要快速补充铁。</t>
  </si>
  <si>
    <t>限心律失常患者用药明细</t>
  </si>
  <si>
    <t>宁心宝胶囊</t>
  </si>
  <si>
    <t>限难治性缓慢型心律失常患者使用。</t>
  </si>
  <si>
    <t>门冬氨酸钾镁</t>
  </si>
  <si>
    <t>限洋地黄中毒引起的心律失常患者。</t>
  </si>
  <si>
    <t>门冬氨酸钾镁木糖醇注射液</t>
  </si>
  <si>
    <t>注射用盐酸兰地洛尔</t>
  </si>
  <si>
    <t>限：1.手术过程中发生的下列快速性
心律失常的紧急治疗：心房纤颤、心
房扑动、窦性心动过速；2.手术后循
环系统动态监护时发生的快速性心律
失常的紧急治疗：心房纤颤、心房扑
动、窦性心动过速；3.心功能不全患
者发生下列快速性心律失常的治疗：
心房纤颤、心房扑动。</t>
  </si>
  <si>
    <t>限肢端肥大症患者用药明细</t>
  </si>
  <si>
    <t>注射用醋酸奥曲肽微球</t>
  </si>
  <si>
    <t>限胃肠胰内分泌肿瘤、肢端肥大症。</t>
  </si>
  <si>
    <t>醋酸兰瑞肽缓释注射液(预充式)</t>
  </si>
  <si>
    <t>限：1.肢端肥大症患者；2.不可切除
、高分化或中分化、局部晚期或转移
性胃肠胰神经内分泌瘤(GEP-NETs)的
成人患者；3.类癌综合征成人患者。</t>
  </si>
  <si>
    <t>限活动性类风湿关节炎患者的用药明细</t>
  </si>
  <si>
    <t>艾拉莫德</t>
  </si>
  <si>
    <t>口服常释剂型</t>
  </si>
  <si>
    <t>限活动性类风湿关节炎患者的二线治疗。</t>
  </si>
  <si>
    <t>巴瑞替尼片</t>
  </si>
  <si>
    <t>限：1.诊断明确的类风湿关节炎经传统DMARDs治疗3-6个月疾
病活动度下降低于50%者；2.对一种或多种既往传统合成或生
物DMARDs应答不佳或不耐受的2岁及以上活动性幼年特发性关
节炎患者，包括：(1)多关节型幼年特发性关节炎(多关节型
类风湿因子阳性[RF+]或阴性[RF-]，扩展型少关节炎),(2)附
着点炎相关关节炎,(3)幼年银屑病关节炎。可单药使用或与
甲氨蝶呤联合用药。</t>
  </si>
  <si>
    <t>依那西普注射液</t>
  </si>
  <si>
    <t>限诊断明确的类风湿关节炎经传统
DMARDs治疗3-6个月疾病活动度下降低
于50%者；诊断明确的强直性脊柱炎
(不含放射学前期中轴性脊柱关节
炎)NSAIDs充分治疗3个月疾病活动度
下降低于50%者。</t>
  </si>
  <si>
    <t>戈利木单抗</t>
  </si>
  <si>
    <t>限以下情况方可支付：1.诊断明确的类风湿关节炎经传统
DMARDs治疗3-6个月疾病活动度下降低于50%者；2.诊断明确
的强直性脊柱炎(不含放射学前期中轴性脊柱关节炎)NSAIDs
充分治疗3个月疾病活动度下降低于50%者。</t>
  </si>
  <si>
    <t>托珠单抗</t>
  </si>
  <si>
    <t>限：1.全身型幼年特发性关节炎的二线治疗；2.限诊断明确
的类风湿关节炎经传统DMARDs治疗3-6个月疾病活动度下降低
于50%者。</t>
  </si>
  <si>
    <t>乌帕替尼缓释片</t>
  </si>
  <si>
    <t>限：1.12岁及以上患者难治性、中重
度特应性皮炎的二线治疗；2.活动性
银屑病关节炎成人患者的二线治疗；
3.中重度活动性类风湿关节炎成人患
者的二线治疗；4.对一种或多种TNF抑
制剂应答不佳或不耐受或禁忌的中度
至重度活动性溃疡性结肠炎成人患
者；5.对一种或多种TNF抑制剂应答不
佳或不耐受或禁忌的中度至重度活动
性克罗恩病成人患者；6.对非甾体抗
炎药(NSAID)应答不佳且存在客观炎症
征象(表现为C反应蛋白[CRP]升高和/
或磁共振成像[MRI]异常)的活动性放
射学阴性中轴型脊柱关节炎(nr_x0002_axSpA)成人患者；7.对一种或多种TNF
抑制剂应答不佳或不耐受的活动性强
直性脊柱炎(AS，放射学阳性中轴型脊
柱关节炎)成人患者。</t>
  </si>
  <si>
    <t>限脑梗死用药明细</t>
  </si>
  <si>
    <t>注射用阿替普酶</t>
  </si>
  <si>
    <t>限急性心肌梗死发病12小时内、脑梗
死发病3小时内的溶栓治疗。</t>
  </si>
  <si>
    <t>注射用尤瑞克林</t>
  </si>
  <si>
    <t>限轻-中度急性血栓性脑梗死，应在发
作48小时内开始使用，支付不超过21
天。</t>
  </si>
  <si>
    <t>八味芪龙颗粒</t>
  </si>
  <si>
    <t>限中风病中经络(轻中度脑梗塞)恢复期患者。</t>
  </si>
  <si>
    <t>芪芎通络胶囊</t>
  </si>
  <si>
    <t>川蛭通络胶囊</t>
  </si>
  <si>
    <t>限脑梗塞恢复期。</t>
  </si>
  <si>
    <t>蒺藜皂苷胶囊</t>
  </si>
  <si>
    <t>限中风病中经络(轻中度脑梗死)恢复期患者。</t>
  </si>
  <si>
    <t>蛭蛇通络胶囊</t>
  </si>
  <si>
    <t>益气活血，息风通络。用于中风病中
经络(轻中度脑梗塞)恢复期气虚血瘀
证。症见半身不遂，偏身麻木，口舌
歪斜，舌强语蹇，自汗、气短乏力，
脉沉细涩或弦。</t>
  </si>
  <si>
    <t>奥扎格雷</t>
  </si>
  <si>
    <t>限新发的急性血栓性脑梗死，支付不超过14天。</t>
  </si>
  <si>
    <t>限急性心肌梗死患者用药明细</t>
  </si>
  <si>
    <t>注射用重组人尿激酶原</t>
  </si>
  <si>
    <t>限急性心肌梗死发病12小时内使用。</t>
  </si>
  <si>
    <t>注射用重组人组织型纤溶酶原激酶衍生物</t>
  </si>
  <si>
    <t>注射用重组人TNK组织型纤溶酶原激活剂</t>
  </si>
  <si>
    <t>限急性心肌梗死发病6小时内、急性缺
血性卒中4.5小时内的溶栓治疗。</t>
  </si>
  <si>
    <t>限特应性皮炎患者用药明细</t>
  </si>
  <si>
    <t>他克莫司</t>
  </si>
  <si>
    <t>软膏剂</t>
  </si>
  <si>
    <t>限中重度特应性皮炎患者的二线用药。</t>
  </si>
  <si>
    <t>度普利尤单抗注射液</t>
  </si>
  <si>
    <t>限对传统治疗无效、有禁忌或不耐受
的中重度特应性皮炎患者，需按说明
书用药。</t>
  </si>
  <si>
    <t>吡美莫司</t>
  </si>
  <si>
    <t>限轻中度特应性皮炎患者的二线用药。</t>
  </si>
  <si>
    <t>克立硼罗软膏</t>
  </si>
  <si>
    <t>限3月龄及以上的轻度至中度特应性皮
炎患者。</t>
  </si>
  <si>
    <t>阿布昔替尼片</t>
  </si>
  <si>
    <t>限其他系统治疗(如激素或生物制剂)
应答不佳或不适宜上述治疗的难治性
、中重度特应性皮炎成人和12岁及以
上青少年患者。</t>
  </si>
  <si>
    <t>药品限艾滋病使用明细</t>
  </si>
  <si>
    <t>恩曲他滨</t>
  </si>
  <si>
    <t>限艾滋病病毒感染。</t>
  </si>
  <si>
    <t>利匹韦林</t>
  </si>
  <si>
    <t>洛匹那韦利托那韦</t>
  </si>
  <si>
    <t>艾考恩丙替片</t>
  </si>
  <si>
    <t>奈韦拉平齐多拉米双夫定片</t>
  </si>
  <si>
    <t>注射用艾博韦泰</t>
  </si>
  <si>
    <t>比克恩丙诺片</t>
  </si>
  <si>
    <t>艾诺韦林片</t>
  </si>
  <si>
    <t>多拉米替片</t>
  </si>
  <si>
    <t>齐多夫定</t>
  </si>
  <si>
    <t>口服液体剂</t>
  </si>
  <si>
    <t>齐多拉米双夫定</t>
  </si>
  <si>
    <t>艾诺米替片</t>
  </si>
  <si>
    <t>拉米夫定多替拉韦片</t>
  </si>
  <si>
    <t>限黑色素瘤患者用药明细</t>
  </si>
  <si>
    <t>甲磺酸达拉非尼胶囊</t>
  </si>
  <si>
    <t>限：1.BRAF V600 突变阳性不可切除
或转移性黑色素瘤：联合曲美替尼适
用于治疗BRAF V600 突变阳性的不可
切除或转移性黑色素瘤患者；
2.BRAF V600 突变阳性黑色素瘤的术
后辅助治疗：联合曲美替尼适用于
BRAF V600 突变阳性的Ⅲ期黑色素瘤
患者完全切除后的辅助治疗；
3.BRAF V600突变阳性的转移性非小细
胞肺癌：联合曲美替尼适用于治疗
BRAF V600突变阳性的转移性非小细胞
肺癌患者。</t>
  </si>
  <si>
    <t>曲美替尼片</t>
  </si>
  <si>
    <t>限：1.BRAF V600 突变阳性不可切除
或转移性黑色素瘤：联合甲磺酸达拉
非尼适用于治疗BRAF V600 突变阳性
的不可切除或转移性黑色素瘤患者；
2.BRAF V600 突变阳性黑色素瘤的术
后辅助治疗：联合甲磺酸达拉非尼适
用于BRAF V600 突变阳性的Ⅲ期黑色
素瘤患者完全切除后的辅助治疗；
3.BRAF V600突变阳性的转移性非小细
胞肺癌：联合甲磺酸达拉非尼适用于
治疗BRAF V600突变阳性的转移性非小
细胞肺癌患者。</t>
  </si>
  <si>
    <t>特瑞普利单抗注射液</t>
  </si>
  <si>
    <t>限：1.既往接受全身系统治疗失败的
不可切除或转移性黑色素瘤的治疗；
2.含铂化疗失败包括新辅助或辅助化
疗12个月内进展的局部晚期或转移性
尿路上皮癌的治疗；3.既往接受过二
线及以上系统治疗失败的复发/转移性
鼻咽癌患者的治疗；4.局部复发或转
移性鼻咽癌患者的一线治疗；5.不可
切除局部晚期/复发或转移性食管鳞癌
的一线治疗；6.表皮生长因子受体
(EGFR)基因突变阴性和间变性淋巴瘤
激酶(ALK)阴性、不可手术切除的局部
晚期或转移性非鳞状非小细胞肺癌
(NSCLC)的一线治疗；7.联合化疗围手
术期治疗，继之本品单药作为辅助治
疗，用于可切除ⅢA-ⅢB期非小细胞肺
癌(NSCLC)的成人患者；8.联合阿昔替
尼用于中高危的不可切除或转移性肾
细胞癌患者的一线治疗；9.联合依托
泊苷和铂类用于广泛期小细胞肺癌
(ES-SCLC)的一线治疗；10.联合注射
用紫杉醇(白蛋白结合型)用于经充分
验证的检测评估PD-L1阳性(CPS≥1)的
复发或转移性三阴性乳腺癌(TNBC)的
一线治疗。</t>
  </si>
  <si>
    <t>维莫非尼片</t>
  </si>
  <si>
    <t>限BRAF V600 突变阳性的不可切除或
转移性黑色素瘤患者。</t>
  </si>
  <si>
    <t>限卵巢癌、输卵管癌或原发性腹膜癌患者用药明细</t>
  </si>
  <si>
    <t>甲苯磺酸尼拉帕利胶囊</t>
  </si>
  <si>
    <t>限：1.晚期上皮性卵巢癌、输卵管癌
或原发性腹膜癌成人患者对一线含铂
化疗达到完全缓解或部分缓解后的维
持治疗；2.铂敏感的复发性上皮性卵
巢癌、输卵管癌或原发性腹膜癌成人
患者在含铂化疗达到完全缓解或部分
缓解后的维持治疗。</t>
  </si>
  <si>
    <t>帕米帕利胶囊</t>
  </si>
  <si>
    <t>限既往经过二线及以上化疗的伴有胚
系BRCA(gBRCA)突变的复发性晚期卵巢
癌、输卵管癌或原发性腹膜癌患者。</t>
  </si>
  <si>
    <t>氟唑帕利胶囊</t>
  </si>
  <si>
    <t>限：1.既往经过二线及以上化疗的伴
有胚系BRCA突变(gBRCAm)的铂敏感复
发性卵巢癌、输卵管癌或原发性腹膜
癌的患者；2.铂敏感的复发性上皮性
卵巢癌、输卵管癌或原发性腹膜癌成
人患者在含铂化疗达到完全缓解或部
分缓解后的维持治疗；3.晚期上皮性
卵巢癌、输卵管癌或原发性腹膜癌成
人患者在一线含铂化疗达到完全缓解
或部分缓解后的维持治疗。</t>
  </si>
  <si>
    <t>奥拉帕利片</t>
  </si>
  <si>
    <t>限：1.携带胚系或体细胞BRCA突变的(gBRCAm或sBRCAm)晚期上皮性卵巢癌、输卵管癌或原发性腹膜癌初治成人患者在一线含铂化疗达到完全缓解或部分缓解后的维持治疗；2.同源重组修复缺陷(HRD)阳性的晚期上皮性卵巢癌、输卵管癌或原发性腹膜癌成人患者在一线含铂化疗联合贝伐珠单抗治疗达到完全缓解或部分缓解后的维持治疗；3.铂敏感的复发性上皮性卵巢癌、输卵管癌或原发性腹膜癌成人患者在含铂化疗达到完全缓解或部分缓解后的维持治疗；4.携带胚系或体细胞BRCA突变(gBRCAm或sBRCAm)且既往治疗(包括一种新型内分泌药物)失败的转移性去势抵抗性前列腺癌成人患者的治疗。</t>
  </si>
  <si>
    <t>限前列腺癌患者用药明细</t>
  </si>
  <si>
    <t>注射用醋酸地加瑞克</t>
  </si>
  <si>
    <t>限需要雄激素去势治疗的前列腺癌患
者。</t>
  </si>
  <si>
    <t>阿帕他胺片</t>
  </si>
  <si>
    <t>限：1.转移性内分泌治疗敏感性前列腺癌(mHSPC)成年患者；2.有高危转移风险的非转移性去势抵抗性前列腺癌(NM-CRPC)成年患者。</t>
  </si>
  <si>
    <t>达罗他胺片</t>
  </si>
  <si>
    <t>限：1.治疗有高危转移风险的非转移性去势抵抗性前列腺癌(NM-CRPC)成年患者；2.联合多西他赛治疗转移性激素敏感性前列腺癌(mHSPC)成年患者。</t>
  </si>
  <si>
    <t>瑞维鲁胺片</t>
  </si>
  <si>
    <t>限转移性激素敏感性前列腺癌(mHSPC)
患者。</t>
  </si>
  <si>
    <t>注射用戈舍瑞林微球</t>
  </si>
  <si>
    <t>限：1.需要雄激素去势治疗的前列腺癌患者；2.可用激素治疗的绝经前期及围绝经期妇女的乳腺癌。</t>
  </si>
  <si>
    <t>注射用醋酸曲普瑞林微球</t>
  </si>
  <si>
    <t>限需要雄激素去势治疗的前列腺癌患者。</t>
  </si>
  <si>
    <t>限有慢性阻塞性肺病患者用药明细</t>
  </si>
  <si>
    <t>茚达特罗格隆溴铵吸入粉雾剂用胶囊(茚达特罗格隆溴铵吸入粉雾剂)</t>
  </si>
  <si>
    <t>限成人慢性阻塞性肺疾病(COPD)。</t>
  </si>
  <si>
    <t>乙酰半胱氨酸</t>
  </si>
  <si>
    <t>泡腾片</t>
  </si>
  <si>
    <t>限有大量浓稠痰液的慢性阻塞性肺病(COPD)患者。</t>
  </si>
  <si>
    <t>格隆溴铵福莫特罗吸入气雾剂</t>
  </si>
  <si>
    <t>限慢性阻塞性肺疾病。</t>
  </si>
  <si>
    <t>倍氯福格吸入气雾剂</t>
  </si>
  <si>
    <t>限慢性阻塞性肺病。</t>
  </si>
  <si>
    <t>氟替美维吸入粉雾剂</t>
  </si>
  <si>
    <t>布地格福吸入气雾剂</t>
  </si>
  <si>
    <t>乌美溴铵维兰特罗吸入粉雾剂</t>
  </si>
  <si>
    <t>限慢性阻塞性肺病(COPD)。</t>
  </si>
  <si>
    <t>限急救抢救用药明细</t>
  </si>
  <si>
    <t>纳美芬</t>
  </si>
  <si>
    <t>限急救抢救。</t>
  </si>
  <si>
    <t>辅酶A</t>
  </si>
  <si>
    <t>限急救、抢救。</t>
  </si>
  <si>
    <t>辅酶Q10</t>
  </si>
  <si>
    <t>三磷酸腺苷</t>
  </si>
  <si>
    <t>紫雪、紫雪胶囊（散、颗粒）</t>
  </si>
  <si>
    <t>限高热惊厥急救、抢救时使用。</t>
  </si>
  <si>
    <t>局方至宝丸</t>
  </si>
  <si>
    <t>小儿牛黄清心散</t>
  </si>
  <si>
    <t>限高热神昏的急救、抢救时使用。</t>
  </si>
  <si>
    <t>红参</t>
  </si>
  <si>
    <t>限临床危重患者抢救</t>
  </si>
  <si>
    <t>红参片</t>
  </si>
  <si>
    <t>安宫牛黄丸</t>
  </si>
  <si>
    <t>限急诊或住院患者。</t>
  </si>
  <si>
    <t>限有明确的焦虑症诊断证据明细</t>
  </si>
  <si>
    <t>九味镇心颗粒</t>
  </si>
  <si>
    <t>限广泛性焦虑症心脾两虚证。</t>
  </si>
  <si>
    <t>限糖尿病患者用药明细</t>
  </si>
  <si>
    <t>德谷门冬双胰岛素注射液</t>
  </si>
  <si>
    <t>限其他胰岛素或口服药难以控制的2型
糖尿病患者。</t>
  </si>
  <si>
    <t>甘精胰岛素利司那肽注射液(Ⅱ)</t>
  </si>
  <si>
    <t>限血糖控制不佳的成人2型糖尿病患者</t>
  </si>
  <si>
    <t>甘精胰岛素利司那肽注射液(Ⅰ)</t>
  </si>
  <si>
    <t>德谷胰岛素利拉鲁肽注射液</t>
  </si>
  <si>
    <t>贝那鲁肽注射液</t>
  </si>
  <si>
    <t>限2型糖尿病。</t>
  </si>
  <si>
    <t>司美格鲁肽注射液</t>
  </si>
  <si>
    <t>限：1.成人2型糖尿病患者的血糖控
制：在饮食控制和运动基础上，接受
二甲双胍和/或磺脲类药物治疗血糖仍
控制不佳的成人2型糖尿病患者；2.降
低伴有心血管疾病的2型糖尿病成人患
者的主要心血管不良事件(心血管死亡
、非致死性心肌梗死或非致死性卒中)
风险。</t>
  </si>
  <si>
    <t>脯氨酸恒格列净片</t>
  </si>
  <si>
    <t>限成人2型糖尿病患者。</t>
  </si>
  <si>
    <t>多格列艾汀片</t>
  </si>
  <si>
    <t>限2型糖尿病患者。</t>
  </si>
  <si>
    <t>度拉糖肽注射液</t>
  </si>
  <si>
    <t>限二甲双胍等口服降糖药或胰岛素控制效果不佳的BMI≥25的患者，首次处方时需由二级及以上医疗机构专科医师开具处方。</t>
  </si>
  <si>
    <t>聚乙二醇洛塞那肽注射液</t>
  </si>
  <si>
    <t>限二甲双胍等口服降糖药或胰岛素控
制效果不佳的BMI≥25的患者，首次处
方时需由二级及以上医疗机构专科医
师开具处方。</t>
  </si>
  <si>
    <t>艾塞那肽注射液</t>
  </si>
  <si>
    <t>利拉鲁肽注射液</t>
  </si>
  <si>
    <t>利司那肽注射液</t>
  </si>
  <si>
    <t>胰激肽原酶</t>
  </si>
  <si>
    <t>限有糖尿病诊断且有微循环障碍临床证据的患者。</t>
  </si>
  <si>
    <t>依柯胰岛素注射液</t>
  </si>
  <si>
    <t>恒格列净二甲双胍缓释片(Ⅰ)</t>
  </si>
  <si>
    <t>恒格列净二甲双胍缓释片(Ⅱ)</t>
  </si>
  <si>
    <t>脯氨酸加格列净片</t>
  </si>
  <si>
    <t>通络明目胶囊</t>
  </si>
  <si>
    <t>限2型糖尿病视网膜病变单纯性型。</t>
  </si>
  <si>
    <t>二甲双胍恩格列净片（Ⅲ）</t>
  </si>
  <si>
    <t>二甲双胍恩格列净片（Ⅵ）</t>
  </si>
  <si>
    <t>限血小板减少症患者用药明细</t>
  </si>
  <si>
    <t>重组人血小板生成素注射液</t>
  </si>
  <si>
    <t>限实体瘤化疗后所致的血小板减少症
或原发免疫性血小板减少症(ITP)。</t>
  </si>
  <si>
    <t>注射用罗普司亭</t>
  </si>
  <si>
    <t>限对其他治疗(例如皮质类固醇、免疫
球蛋白)治疗反应不佳的成人(≥18周
岁)慢性原发免疫性血小板减少症
(ITP)患者。</t>
  </si>
  <si>
    <t>芦曲泊帕片</t>
  </si>
  <si>
    <t>限计划接受手术(含诊断性操作)的慢
性肝病伴血小板减少症的成年患者。</t>
  </si>
  <si>
    <t>马来酸阿伐曲泊帕片</t>
  </si>
  <si>
    <t>限择期行诊断性操作或者手术的慢性肝病相关血小板减少症
的成年患者。</t>
  </si>
  <si>
    <t>注射用罗普司亭N01</t>
  </si>
  <si>
    <t>限新型冠状病毒感染成年患者用药明细</t>
  </si>
  <si>
    <t>来瑞特韦片</t>
  </si>
  <si>
    <t>限轻中度新型冠状病毒感染(COVID-
19)的成年患者。</t>
  </si>
  <si>
    <t>氢溴酸氘瑞米德韦片</t>
  </si>
  <si>
    <t>先诺特韦片/利托那韦片组合包装</t>
  </si>
  <si>
    <t>限轻中度新型冠状病毒感染(COVID-
19)成年患者。</t>
  </si>
  <si>
    <t>阿泰特韦片/利托那韦片组合包装</t>
  </si>
  <si>
    <t>单次就诊超适应症用药明细</t>
  </si>
  <si>
    <t>注射用艾普拉唑钠</t>
  </si>
  <si>
    <t>限：1.预防重症患者应激性溃疡出
血；2.消化性溃疡出血。</t>
  </si>
  <si>
    <t>奥美拉唑碳酸氢钠胶囊（Ⅱ）</t>
  </si>
  <si>
    <t>限活动性良性胃溃疡。</t>
  </si>
  <si>
    <t>奥美拉唑碳酸氢钠干混悬剂(Ⅰ)</t>
  </si>
  <si>
    <t>限活动性十二指肠溃疡或胃食管反流病。</t>
  </si>
  <si>
    <t>奥美拉唑碳酸氢钠干混悬剂(Ⅱ)</t>
  </si>
  <si>
    <t>安奈拉唑钠肠溶片</t>
  </si>
  <si>
    <t>限十二指肠溃疡。</t>
  </si>
  <si>
    <t>注射用右兰索拉唑</t>
  </si>
  <si>
    <t>限伴有出血的胃、十二指肠溃疡</t>
  </si>
  <si>
    <t>黄蜀葵花总黄酮口腔贴片</t>
  </si>
  <si>
    <t>清心泄热。用于心脾积热所致轻型复
发性口腔溃疡(轻型复发性阿弗他溃
疡)，症见口腔黏膜溃疡局部红肿、灼
热疼痛等。</t>
  </si>
  <si>
    <t>儿茶上清丸</t>
  </si>
  <si>
    <t>清热退火，解毒敛疮，止痛。用于轻
型复发性阿弗他溃疡上焦实热证。症
见：口舌生疮，溃疡疼痛，口渴欲
饮，口粘口臭，舌质红，舌苔黄或黄
腻，脉弦洪或弦数。</t>
  </si>
  <si>
    <t>限非小细胞肺癌患者治疗用药明细</t>
  </si>
  <si>
    <t>甲磺酸阿美替尼片</t>
  </si>
  <si>
    <t>限：1.表皮生长因子受体(EGFR)外显
子19缺失或外显子21(L858R)置换突变
的局部晚期或转移性非小细胞肺癌
(NSCLC)成人患者的一线治疗；2.既往
经EGFR酪氨酸激酶抑制剂(TKI)治疗时
或治疗后出现疾病进展,并且经检测确
认存在EGFR T790M突变阳性的局部晚
期或转移性非小细胞肺癌成人患者的
治疗。</t>
  </si>
  <si>
    <t>甲磺酸伏美替尼片</t>
  </si>
  <si>
    <t>限：1.表皮生长因子受体(EGFR)外显
子19缺失或外显子21(L858R)置换突变
的局部晚期或转移性非小细胞肺癌
(NSCLC)成人患者的一线治疗；2.既往
因表皮生长因子受体(EGFR)酪氨酸激
酶抑制剂(TKI)治疗时或治疗后出现疾
病进展，并且经检验确认存在EGFR
T790M 突变阳性的局部晚期或转移性
非小细胞肺癌成人患者的治疗。</t>
  </si>
  <si>
    <t>盐酸安罗替尼胶囊</t>
  </si>
  <si>
    <t>限：1.既往至少接受过2种系统化疗后
出现进展或复发的局部晚期或转移性
非小细胞肺癌患者的治疗。对于存在
表皮生长因子受体(EGFR)基因突变或
间变性淋巴瘤激酶(ALK)阳性的患者，
在开始本品治疗前应接受相应的标准
靶向药物治疗后进展、且至少接受过2
种系统化疗后出现进展或复发；2.腺
泡状软组织肉瘤、透明细胞肉瘤以及
既往至少接受过含蒽环类化疗方案治
疗后进展或复发的其他晚期软组织肉
瘤患者的治疗；3.既往至少接受过2种
化疗方案治疗后进展或复发的小细胞
肺癌患者的治疗；4.具有临床症状或
明确疾病进展的、不可切除的局部晚
期或转移性甲状腺髓样癌患者的治
疗；5.进展性、局部晚期或转移性放
射性碘难治性分化型甲状腺癌患者。</t>
  </si>
  <si>
    <t>克唑替尼胶囊</t>
  </si>
  <si>
    <t>限间变性淋巴瘤激酶(ALK)阳性的局部晚期或转移性非小细胞
肺癌患者或 ROS1阳性的晚期非小细胞肺癌患者。</t>
  </si>
  <si>
    <t>塞瑞替尼胶囊</t>
  </si>
  <si>
    <t>限间变性淋巴瘤激酶(ALK)阳性的局部晚期或转移性非小细胞
肺癌(NSCLC)患者的治疗。</t>
  </si>
  <si>
    <t>重组人血管内皮抑制素注射液</t>
  </si>
  <si>
    <t>限晚期非小细胞肺癌患者。</t>
  </si>
  <si>
    <t>盐酸恩沙替尼胶囊</t>
  </si>
  <si>
    <t>限间变性淋巴瘤激酶(ALK)阳性的局部
晚期或转移性的非小细胞肺癌(NSCLC)
患者。</t>
  </si>
  <si>
    <t>达可替尼片</t>
  </si>
  <si>
    <t>限表皮生长因子受体(EGFR)19号外显子缺失突变或21号外显
子L858R置换突变的局部晚期或转移性非小细胞肺癌(NSCLC)
患者的一线治疗。</t>
  </si>
  <si>
    <t>洛拉替尼片</t>
  </si>
  <si>
    <t>限间变性淋巴瘤激酶(ALK)阳性的局部
晚期或转移性非小细胞肺癌患者。</t>
  </si>
  <si>
    <t>布格替尼片</t>
  </si>
  <si>
    <t>盐酸埃克替尼片</t>
  </si>
  <si>
    <t>限：1.表皮生长因子受体(EGFR)基因
具有敏感突变的局部晚期或转移性非
小细胞肺癌(NSCLC)患者的一线治疗；
2.既往接受过至少一个化疗方案失败
后的局部晚期或转移性非小细胞肺癌
(NSCLC)；3.Ⅱ-ⅢA期伴有表皮生长因
子受体(EGFR)基因敏感突变非小细胞
肺癌(NSCLC)术后辅助治疗。</t>
  </si>
  <si>
    <t>谷美替尼片</t>
  </si>
  <si>
    <t>限具有间质-上皮转化因子(MET)外显
子14跳变的局部晚期或转移性非小细
胞肺癌。</t>
  </si>
  <si>
    <t>甲磺酸奥希替尼片</t>
  </si>
  <si>
    <t>限：1.ⅠB-ⅢA期存在表皮生长因子受体(EGFR)外显子19缺失
或外显子21(L858R)置换突变的非小细胞肺癌(NSCLC)患者的
治疗，患者须既往接受过手术切除治疗，并由医生决定接受
或不接受辅助化疗；2.具有表皮生长因子受体(EGFR)外显子
19缺失或外显子21(L858R)置换突变的局部晚期或转移性非小
细胞肺癌(NSCLC)成人患者的一线治疗；3.既往经EGFR酪氨酸
激酶抑制剂(TKI)治疗时或治疗后出现疾病进展，并且经检测
确认存在EGFR T790M突变阳性的局部晚期或转移性NSCLC成人
患者的治疗；4.联合培美曲塞和铂类化疗药物用于具有表皮
生长因子受体(EGFR)外显子19缺失或外显子21(L858R)置换突
变的局部晚期或转移性非小细胞肺癌(NSCLC)成人患者的一线
治疗。</t>
  </si>
  <si>
    <t>盐酸阿来替尼胶囊</t>
  </si>
  <si>
    <t>限：1.间变性淋巴瘤激酶(ALK)阳性的
ⅠB期至ⅢA期非小细胞肺癌患者术后
辅助治疗；2.间变性淋巴瘤激酶(ALK)
阳性的局部晚期或转移性非小细胞肺
癌患者。</t>
  </si>
  <si>
    <t>甲磺酸贝福替尼胶囊</t>
  </si>
  <si>
    <t>限：1.表皮生长因子受体(EGFR)外显
子19缺失或外显子21(L858R)置换突变
的局部晚期或转移性非小细胞肺癌
(NSCLC)成人患者的一线治疗；2.既往
经表皮生长因子受体(EGFR)酪氨酸激
酶抑制剂(TKI)治疗时或治疗后出现疾
病进展，并且经检测确认存在EGFR
T790M突变阳性的局部晚期或转移性非
小细胞肺癌(NSCLC)成人患者。</t>
  </si>
  <si>
    <t>伊鲁阿克片</t>
  </si>
  <si>
    <t>限间变性淋巴瘤激酶(ALK)阳性的局部
晚期或转移性非小细胞肺癌(NSCLC)患
者。</t>
  </si>
  <si>
    <t>注射用紫杉醇聚合物胶束</t>
  </si>
  <si>
    <t>限联合铂类用于表皮生长因子受体
(EGFR)基因突变阴性和间变性淋巴瘤
激酶(ALK)阴性、不可手术切除的局部
晚期或转移性非小细胞肺癌(NSCLC)患
者的一线治疗。</t>
  </si>
  <si>
    <t>盐酸卡马替尼片</t>
  </si>
  <si>
    <t>限未经系统治疗的携带间质上皮转化
因子(MET)外显子14跳跃突变的局部晚
期或转移性非小细胞肺癌(NSCLC)成人
患者。</t>
  </si>
  <si>
    <t>盐酸特泊替尼片</t>
  </si>
  <si>
    <t>限携带间质上皮转化因子(MET)外显子
14跳跃突变的局部晚期或转移性非小
细胞肺癌(NSCLC)成人患者。</t>
  </si>
  <si>
    <t>甲磺酸瑞厄替尼片</t>
  </si>
  <si>
    <t>限既往经表皮生长因子受体(EGFR)酪
氨酸激酶抑制剂(TKI)治疗时或治疗后
出现疾病进展，并且经检测确认存在
EGFR T790M突变阳性的局部晚期或转
移性非小细胞肺癌(NSCLC)成人患者的
治疗。</t>
  </si>
  <si>
    <t>甲磺酸瑞齐替尼胶囊</t>
  </si>
  <si>
    <t>瑞普替尼胶囊</t>
  </si>
  <si>
    <t>限ROS1阳性的局部晚期或转移性非小
细胞肺癌(NSCLC)成人患者。</t>
  </si>
  <si>
    <t>舒沃替尼片</t>
  </si>
  <si>
    <t>限既往经含铂化疗治疗时或治疗后出
现疾病进展，或不耐受含铂化疗，并
且检测确认存在表皮生长因子受体
(EGFR)20号外显子插入突变的局部晚
期或转移性非小细胞肺癌(NSCLC)的成
人患者。</t>
  </si>
  <si>
    <t>枸橼酸依奉阿克胶囊</t>
  </si>
  <si>
    <t>限未经过间变性淋巴瘤激酶(ALK)抑制
剂治疗的ALK阳性的局部晚期或转移性
非小细胞肺癌(NSCLC)患者。</t>
  </si>
  <si>
    <t>富马酸安奈克替尼胶囊</t>
  </si>
  <si>
    <t>伯瑞替尼肠溶胶囊</t>
  </si>
  <si>
    <t>限：1.具有间质-上皮转化因子(MET)
外显子14跳变的局部晚期或转移性非
小细胞肺癌患者；2.既往治疗失败的
具有PTPRZ1-MET融合基因的IDH突变型
星形细胞瘤(WHO4级)或有低级别病史
的胶质母细胞瘤成人患者。</t>
  </si>
  <si>
    <t>依沃西单抗注射液</t>
  </si>
  <si>
    <t>限经表皮生长因子受体(EGFR)酪氨酸
激酶抑制剂(TKI)治疗后进展的EGFR基
因突变阳性的局部晚期或转移性非鳞
状非小细胞肺癌(NSCLC)患者的治疗。</t>
  </si>
  <si>
    <t>注射用盐酸曲拉西利</t>
  </si>
  <si>
    <t>限既往未接受过系统性化疗的广泛期
小细胞肺癌(在接受含铂类药物联合依
托泊苷方案治疗前给药)患者。</t>
  </si>
  <si>
    <t>超限定支付用药明细</t>
  </si>
  <si>
    <t>沙格雷酯</t>
  </si>
  <si>
    <t>限有慢性动脉闭塞的诊断且有明确的溃疡、间歇性跛行及严
重疼痛体征的患者。</t>
  </si>
  <si>
    <t>贝前列素</t>
  </si>
  <si>
    <t>限有慢性动脉闭塞的诊断且有明确的溃疡、间歇性跛行及严重疼痛体征的患者。</t>
  </si>
  <si>
    <t>依那普利叶酸</t>
  </si>
  <si>
    <t>限有明确同型半胱氨酸水平升高证据的原发性高血压。</t>
  </si>
  <si>
    <t>拉氧头孢</t>
  </si>
  <si>
    <t>限有明确药敏试验证据或重症感染的患者。</t>
  </si>
  <si>
    <t>头孢匹罗</t>
  </si>
  <si>
    <t>哌拉西林舒巴坦</t>
  </si>
  <si>
    <t>万古霉素</t>
  </si>
  <si>
    <t>限甲氧西林耐药阳性球菌感染；病原不明的中枢神经系统、
心血管系统重症感染及菌血症。</t>
  </si>
  <si>
    <t>去甲万古霉素</t>
  </si>
  <si>
    <t>夫西地酸</t>
  </si>
  <si>
    <t>限甲氧西林耐药阳性球菌感染。</t>
  </si>
  <si>
    <t>吡拉西坦</t>
  </si>
  <si>
    <t>限脑外伤所致的脑功能障碍患者，支付不超过14天。</t>
  </si>
  <si>
    <t>西洛他唑</t>
  </si>
  <si>
    <t>限有慢性动脉闭塞症诊断且有明确的溃疡、间歇性跛行及严
重疼痛体征的患者。</t>
  </si>
  <si>
    <t>头孢硫脒</t>
  </si>
  <si>
    <t>限有明确药敏试验证据的患者。</t>
  </si>
  <si>
    <t>ω-3鱼油脂肪乳</t>
  </si>
  <si>
    <t>限重度炎症及感染的患者。</t>
  </si>
  <si>
    <t>莫西沙星</t>
  </si>
  <si>
    <t>限有明确药敏试验证据的如下感染：急性窦炎、下呼吸道感
染、社区获得性肺炎、复杂性腹腔感染。</t>
  </si>
  <si>
    <t>替考拉宁</t>
  </si>
  <si>
    <t>限甲氧西林耐药阳性球菌感染的二线治疗。</t>
  </si>
  <si>
    <t>富马酸贝达喹啉片</t>
  </si>
  <si>
    <t>限耐多药结核患者。</t>
  </si>
  <si>
    <t>德拉马尼片</t>
  </si>
  <si>
    <t>吡非尼酮</t>
  </si>
  <si>
    <t>限特发性肺纤维化。</t>
  </si>
  <si>
    <t>乙磺酸尼达尼布软胶囊</t>
  </si>
  <si>
    <t>限：1.特发性肺纤维化(IPF)；2.系统性硬化病相关间质性肺
疾病(SSc-ILD)；3.具有进行性表型的慢性纤维化性间质性肺
疾病。</t>
  </si>
  <si>
    <t>注射用头孢比罗酯钠</t>
  </si>
  <si>
    <t>限成人以下感染方予支付：1.医院获
得性肺炎(HAP)，但呼吸机相关性肺炎
(VAP)除外；2.社区获得性肺炎(CAP) 。</t>
  </si>
  <si>
    <t>法罗培南</t>
  </si>
  <si>
    <t>颗粒剂</t>
  </si>
  <si>
    <t>限头孢菌素耐药或重症感染患者</t>
  </si>
  <si>
    <t>限头孢菌素耐药或重症感染患者。</t>
  </si>
  <si>
    <t>亚胺培南西司他丁</t>
  </si>
  <si>
    <t>厄他培南</t>
  </si>
  <si>
    <t>限肿瘤患者用药明细</t>
  </si>
  <si>
    <t>消癌平丸、消癌平颗粒(通关藤颗粒)、消癌平片(通关藤片)、消癌平胶囊(通关藤胶囊)、消癌平口服液(通关藤口服液)</t>
  </si>
  <si>
    <t>限肿瘤患者。</t>
  </si>
  <si>
    <t>化癥回生口服液</t>
  </si>
  <si>
    <t>生白颗粒(口服液、合剂)</t>
  </si>
  <si>
    <t>养血饮口服液</t>
  </si>
  <si>
    <t>华蟾素注射液</t>
  </si>
  <si>
    <t>猪苓多糖注射液</t>
  </si>
  <si>
    <t>益肺清化膏</t>
  </si>
  <si>
    <t>硫酸拉罗替尼胶囊</t>
  </si>
  <si>
    <t>限经充分验证的检测方法诊断为携带
神经营养酪氨酸受体激酶(NTRK)融合
基因且不包括已知获得性耐药突变的
实体瘤：患有局部晚期、转移性疾病
或手术切除可能导致严重并发症的患
者，或无满意替代治疗或既往治疗失
败的患者。</t>
  </si>
  <si>
    <t>硫酸拉罗替尼口服溶液</t>
  </si>
  <si>
    <t>恩朗苏拜单抗注射液</t>
  </si>
  <si>
    <t>限既往接受含铂化疗治疗失败的PD-L1
表达阳性(CPS≥1)的复发或转移性宫
颈癌患者。</t>
  </si>
  <si>
    <t>赛帕利单抗注射液</t>
  </si>
  <si>
    <t>限：1.既往接受含铂化疗治疗失败的
复发或转移性且PD-L1表达阳性(CPS≥
1)的宫颈癌患者；2.至少经过二线系
统化疗的复发或难治性经典型霍奇金
淋巴瘤成人患者。</t>
  </si>
  <si>
    <t>卡度尼利单抗注射液</t>
  </si>
  <si>
    <t>既往接受含铂化疗治疗失败的复发或
转移性宫颈癌患者的治疗。</t>
  </si>
  <si>
    <t>限多发性骨髓瘤患者用药明细</t>
  </si>
  <si>
    <t>达雷妥尤单抗注射液(皮下注射)</t>
  </si>
  <si>
    <t>限：1.与来那度胺和地塞米松联合用
药或与硼替佐米、美法仑和泼尼松联
合用药治疗不适合自体干细胞移植的
新诊断的多发性骨髓瘤成年患者；2. 与来那度胺和地塞米松联合用药或与
硼替佐米和地塞米松联合用药治疗既
往至少接受过一线治疗的多发性骨髓
瘤成年患者；3.与泊马度胺和地塞米
松联合用药治疗既往接受过至少一线
治疗(包括来那度胺和蛋白酶体抑制
剂)的多发性骨髓瘤患者；4.单药治疗
复发和难治性多发性骨髓瘤成年患
者，患者既往接受过包括蛋白酶体抑
制剂和免疫调节剂的治疗且最后一次
治疗时出现疾病进展；5.新诊断的原
发性轻链型淀粉样变患者。本方案不
适合也不推荐用于患有NYHA ⅢB级或
Ⅳ级心脏疾病或Mayo ⅢB期的原发性
轻链型淀粉样变患者。</t>
  </si>
  <si>
    <t>达雷妥尤单抗注射液</t>
  </si>
  <si>
    <t>限：1.与来那度胺和地塞米松联合用
药或与硼替佐米、美法仑和泼尼松联
合用药治疗不适合自体干细胞移植的
新诊断的多发性骨髓瘤成年患者；2. 与来那度胺和地塞米松联合用药或与
硼替佐米和地塞米松联合用药治疗既
往至少接受过一线治疗的多发性骨髓
瘤成年患者；3.单药治疗复发和难治
性多发性骨髓瘤成年患者，患者既往
接受过包括蛋白酶体抑制剂和免疫调
节剂的治疗且最后一次治疗时出现疾
病进展。</t>
  </si>
  <si>
    <t>注射用卡非佐米</t>
  </si>
  <si>
    <t>限与地塞米松联合适用于治疗复发或
难治性多发性骨髓瘤成人患者，患者
既往至少接受过2种治疗，包括蛋白酶
体抑制剂和免疫调节剂。</t>
  </si>
  <si>
    <t>塞利尼索片</t>
  </si>
  <si>
    <t>限：1.既往接受过治疗且对至少一种
蛋白酶体抑制剂，一种免疫调节剂以
及一种抗CD38单抗难治的复发或难治
性多发性骨髓瘤成人患者；2.既往接
受过至少两线系统性治疗的复发或难
治性弥漫性大B细胞淋巴瘤(DLBCL)成
人患者。</t>
  </si>
  <si>
    <t>枸橼酸伊沙佐米胶囊</t>
  </si>
  <si>
    <t>限治疗已接受过至少一种既往治疗的多发性骨髓瘤成人患者</t>
  </si>
  <si>
    <t>泊马度胺胶囊</t>
  </si>
  <si>
    <t>限既往接受过至少两种治疗(包括来那度胺和一种蛋白酶体抑制剂)，且在最后一次治疗期间或治疗结束后60天内发生疾病进展的成年多发性骨髓瘤患者。</t>
  </si>
  <si>
    <t>限反流性食管炎的患者明细</t>
  </si>
  <si>
    <t>艾普拉唑</t>
  </si>
  <si>
    <t>限有十二指肠溃疡、反流性食管炎诊断患者的二线用药。</t>
  </si>
  <si>
    <t>富马酸伏诺拉生片</t>
  </si>
  <si>
    <t>限：1.反流性食管炎；2.与适当的抗生素联用以根除幽门螺
杆菌。</t>
  </si>
  <si>
    <t>替戈拉生片</t>
  </si>
  <si>
    <t>限：1.反流性食管炎；2.十二指肠溃
疡。</t>
  </si>
  <si>
    <t>盐酸凯普拉生片</t>
  </si>
  <si>
    <t>限：1.十二指肠溃疡；2.反流性食管
炎。</t>
  </si>
  <si>
    <t>限白血病患者用药明细</t>
  </si>
  <si>
    <t>尼洛替尼胶囊</t>
  </si>
  <si>
    <t>限：1.新诊断的费城染色体阳性的慢性髓性白血病(Ph+CML)
慢性期成人患者及2岁以上的儿童患者；2.既往治疗(包括伊
马替尼)耐药或不耐受的费城染色体阳性的慢性髓性白血病
(Ph+CML)慢性期或加速期成人患者以及慢性期2岁以上的儿童
患者。</t>
  </si>
  <si>
    <t>维奈克拉片</t>
  </si>
  <si>
    <t>限成人急性髓系白血病患者。</t>
  </si>
  <si>
    <t>甲磺酸氟马替尼片</t>
  </si>
  <si>
    <t>限费城染色体阳性的慢性髓性白血病
(Ph+ CML)慢性期成人患者。</t>
  </si>
  <si>
    <t>奥雷巴替尼片</t>
  </si>
  <si>
    <t>限：1.对一代和二代酪氨酸激酶抑制
剂耐药和/或不耐受的慢性髓细胞白血
病慢性期成年患者；2.T315I突变的慢
性髓细胞白血病慢性期或加速期的成
年患者。</t>
  </si>
  <si>
    <t>限鼻咽癌患者用药明细</t>
  </si>
  <si>
    <t>尼妥珠单抗注射液</t>
  </si>
  <si>
    <t>限：1.与放疗联合治疗表皮生长因子
受体(EGFR)表达阳性的Ⅲ/Ⅳ期鼻咽
癌；2.与同步放化疗联合治疗局部晚
期头颈部鳞癌。</t>
  </si>
  <si>
    <t>限二级及以上医疗机构的缺血性心脑血管疾病患者用药明细</t>
  </si>
  <si>
    <t>舒血宁注射液</t>
  </si>
  <si>
    <t>限二级及以上医疗机构缺血性心脑血管疾病的患者。</t>
  </si>
  <si>
    <t>灯盏花素注射液</t>
  </si>
  <si>
    <t>限二级及以上医疗机构的缺血性心脑血管疾病患者。</t>
  </si>
  <si>
    <t>疏血通注射液</t>
  </si>
  <si>
    <t>限二级及以上医疗机构急性脑梗塞患者。</t>
  </si>
  <si>
    <t>注射用灯盏花素</t>
  </si>
  <si>
    <t>灯盏细辛注射液</t>
  </si>
  <si>
    <t>限二级及以上医疗机构冠心病心绞痛患者用药明细</t>
  </si>
  <si>
    <t>注射用益气复脉(冻干)</t>
  </si>
  <si>
    <t>限二级及以上医疗机构冠心病心绞痛
及冠心病所致左心功能不全Ⅱ-Ⅲ级的
患者，单次住院最多支付14天。</t>
  </si>
  <si>
    <t>注射用丹参多酚酸盐</t>
  </si>
  <si>
    <t>限二级及以上医疗机构。</t>
  </si>
  <si>
    <t>苦碟子注射液</t>
  </si>
  <si>
    <t>限二级及以上医疗机构的冠心病、心绞痛、脑梗塞患者。</t>
  </si>
  <si>
    <t>瓜蒌皮注射液</t>
  </si>
  <si>
    <t>限二级及以上医疗机构的冠心病稳定型心绞痛患者。</t>
  </si>
  <si>
    <t>限肝炎患者用药明细</t>
  </si>
  <si>
    <t>舒肝宁注射液</t>
  </si>
  <si>
    <t>限肝炎患者。</t>
  </si>
  <si>
    <t>限乳腺癌患者用药明细</t>
  </si>
  <si>
    <t>帕妥珠单抗注射液</t>
  </si>
  <si>
    <t>限以下情况方可支付，且支付不超过12个月：1.HER2阳性的
局部晚期、炎性或早期乳腺癌患者的新辅助治疗；2.具有高
复发风险HER2阳性早期乳腺癌患者的辅助治疗。</t>
  </si>
  <si>
    <t>甲磺酸艾立布林注射液</t>
  </si>
  <si>
    <t>限既往接受过至少两种化疗方案的局部晚期或转移性乳腺癌
患者。既往的化疗方案应包含一种蒽环类和一种紫杉烷类药
物。</t>
  </si>
  <si>
    <t>优替德隆注射液</t>
  </si>
  <si>
    <t>限既往接受过至少一种化疗方案的复
发或转移性乳腺癌患者。</t>
  </si>
  <si>
    <t>注射用伊尼妥单抗</t>
  </si>
  <si>
    <t>限接受过1个或多个化疗方案的HER2阳
性转移性乳腺癌患者。</t>
  </si>
  <si>
    <t>注射用恩美曲妥珠单抗</t>
  </si>
  <si>
    <t>限：1.接受了紫杉烷类联合曲妥珠单
抗为基础的新辅助治疗后仍残存侵袭
性病灶的HER2阳性早期乳腺癌患者的
辅助治疗；2.限接受了紫杉烷类和曲
妥珠单抗治疗的HER2阳性、不可切除
局部晚期或转移性乳腺癌患者。</t>
  </si>
  <si>
    <t>曲妥珠单抗注射液(皮下注射)</t>
  </si>
  <si>
    <t>限：1.HER2阳性的早期乳腺癌患者的
辅助和新辅助治疗，支付不超过12个
月；2.HER2阳性的转移性乳腺癌。</t>
  </si>
  <si>
    <t>马来酸吡咯替尼片</t>
  </si>
  <si>
    <t>限：1.表皮生长因子受体2(HER2)阳性
的复发或转移性乳腺癌患者；2.表皮
生长因子受体2(HER2)阳性早期或局部
晚期乳腺癌患者的新辅助治疗。</t>
  </si>
  <si>
    <t>马来酸奈拉替尼片</t>
  </si>
  <si>
    <t>限人类表皮生长因子受体2(HER2)阳性的早期乳腺癌成年患
者，在接受含曲妥珠单抗辅助治疗之后的强化辅助治疗。</t>
  </si>
  <si>
    <t>哌柏西利胶囊</t>
  </si>
  <si>
    <t>限激素受体(HR)阳性、人表皮生长因子受体2(HER2)阴性的局
部晚期或转移性乳腺癌。</t>
  </si>
  <si>
    <t>注射用德曲妥珠单抗</t>
  </si>
  <si>
    <t>限：1.既往接受过一种或一种以上抗
HER2药物治疗的不可切除或转移性
HER2阳性成人乳腺癌患者；2.既往在
转移性疾病阶段接受过至少一种系统
治疗的，或在辅助化疗期间或完成辅
助化疗之后6个月内复发的，不可切除
或转移性HER2低表达(IHC 1+或IHC
2+/ISH-)成人乳腺癌患者。</t>
  </si>
  <si>
    <t>帕妥珠曲妥珠单抗注射液(皮下注射)</t>
  </si>
  <si>
    <t>限：1.HER2阳性、局部晚期、炎性或
早期乳腺癌患者(直径＞2cm或淋巴结
阳性)的新辅助治疗；2.具有高复发风
险HER2阳性早期乳腺癌患者的辅助治
疗；3.既往未接受过针对转移性乳腺
癌的抗HER2治疗或者化疗的HER2阳性
、转移性或不可切除的局部复发性乳
腺癌患者。</t>
  </si>
  <si>
    <t>阿贝西利片</t>
  </si>
  <si>
    <t>限：1.联合内分泌治疗(他莫昔芬或芳香化酶抑制剂)用于激素受体(HR)阳性、人表皮生长因子受体2(HER2)阴性、淋巴结阳性，高复发风险且Ki-67≥20%的早期乳腺癌成人患者的辅助治疗。2.激素受体(HR)阳性、人表皮生长因子受体2(HER2)阴性的局部晚期或转移性乳腺癌：与芳香化酶抑制剂联合使用作为绝经后女性患者的初始内分泌治疗；与氟维司群联合用于既往曾接受内分泌治疗后出现疾病进展的患者。</t>
  </si>
  <si>
    <t>琥珀酸瑞波西利片</t>
  </si>
  <si>
    <t>限激素受体(HR)阳性、人表皮生长因子受体2(HER2)阴性局部晚期或转移性乳腺癌，与芳香化酶抑制剂联合用药作为女性患者的初始内分泌治疗。</t>
  </si>
  <si>
    <t>羟乙磺酸达尔西利片</t>
  </si>
  <si>
    <t>限：1.激素受体(HR)阳性、人表皮生长因子受体2(HER2)阴性局部晚期或转移性乳腺癌患者；2.与芳香化酶抑制剂联合使用作为初始内分泌治疗；3.与氟维司群联合用于既往曾接受内分泌治疗后出现疾病进展的患者。</t>
  </si>
  <si>
    <t>限二级及以上医疗机构脑梗死恢复期患者明细</t>
  </si>
  <si>
    <t>银杏内酯注射液</t>
  </si>
  <si>
    <t>限二级及以上医疗机构脑梗死恢复期患者，单次住院最多支
付14天。</t>
  </si>
  <si>
    <t>银杏二萜内酯葡胺注射液</t>
  </si>
  <si>
    <t>注射用丹参多酚酸</t>
  </si>
  <si>
    <t>限二级及以上医疗机构脑梗死恢复期
患者，单次住院最多支付14天。</t>
  </si>
  <si>
    <t>限肺动脉高压患者用药明细</t>
  </si>
  <si>
    <t>司来帕格片</t>
  </si>
  <si>
    <t>限WHO功能分级Ⅱ级-Ⅲ级的肺动脉高
压(WHO第1组)的患者。</t>
  </si>
  <si>
    <t>曲前列尼尔注射液</t>
  </si>
  <si>
    <t>限肺动脉高压(PAH，WHO分类1)。</t>
  </si>
  <si>
    <t>波生坦片</t>
  </si>
  <si>
    <t>限WHO功能分级Ⅱ级-Ⅳ级的肺动脉高
压(WHO第1组)的患者。</t>
  </si>
  <si>
    <t>波生坦分散片</t>
  </si>
  <si>
    <t>限3-12岁特发性或先天性肺动脉高压患者。</t>
  </si>
  <si>
    <t>利奥西呱片</t>
  </si>
  <si>
    <t>限：1.术后持续性或复发性慢性血栓栓塞性肺动脉高压
(CTEPH)或不能手术的CTEPH，且(WHO FC)为Ⅱ-Ⅲ的患者；
2.动脉性肺动脉高压(PAH)且(WHO FC)为Ⅱ-Ⅲ患者的二线用
药。</t>
  </si>
  <si>
    <t>马昔腾坦片</t>
  </si>
  <si>
    <t>限WHO功能分级Ⅱ级-Ⅲ级的肺动脉高压(WHO第1组)的患者。</t>
  </si>
  <si>
    <t>贝前列素钠缓释片</t>
  </si>
  <si>
    <t>限WHO功能分级Ⅰ级-Ⅲ级的肺动脉高
压(PAH，WHO第1组)的患者，以改善患
者的运动能力。</t>
  </si>
  <si>
    <t>限高血压患者用药明细</t>
  </si>
  <si>
    <t>氨氯地平叶酸片(Ⅱ)</t>
  </si>
  <si>
    <t>限伴有血浆同型半胱氨酸水平升高的
原发性高血压。</t>
  </si>
  <si>
    <t>沙库巴曲缬沙坦钠片</t>
  </si>
  <si>
    <t>限：1.射血分数降低的慢性心力衰竭(NYHA Ⅱ-Ⅳ级，LVEF≤
40%)成人患者；2.原发性高血压。</t>
  </si>
  <si>
    <t>阿利沙坦酯片</t>
  </si>
  <si>
    <t>限轻、中度原发性高血压。</t>
  </si>
  <si>
    <t>阿利沙坦酯氨氯地平片</t>
  </si>
  <si>
    <t>限原发性高血压。</t>
  </si>
  <si>
    <t>限念珠菌性外阴阴道病患者用药明细</t>
  </si>
  <si>
    <t>克霉唑阴道膨胀栓</t>
  </si>
  <si>
    <t>限念珠菌性外阴阴道病。</t>
  </si>
  <si>
    <t>奥特康唑胶囊</t>
  </si>
  <si>
    <t>限重度外阴阴道假丝酵母菌病(VVC)。</t>
  </si>
  <si>
    <t>限结直肠癌患者用药明细</t>
  </si>
  <si>
    <t>瑞戈非尼片</t>
  </si>
  <si>
    <t>限：1.肝细胞癌二线治疗；2.转移性结直肠癌三线治疗；3. 胃肠道间质瘤三线治疗。</t>
  </si>
  <si>
    <t>西妥昔单抗注射液</t>
  </si>
  <si>
    <t>限：1.RAS基因野生型的转移性结直肠
癌；2.头颈部鳞状细胞癌。</t>
  </si>
  <si>
    <t>呋喹替尼胶囊</t>
  </si>
  <si>
    <t>限转移性结直肠癌患者的三线治疗。</t>
  </si>
  <si>
    <t>曲氟尿苷替匹嘧啶片</t>
  </si>
  <si>
    <t>限：既往接受过氟嘧啶类、奥沙利铂
和伊立替康为基础的化疗，以及既往
接受过或不适合接受抗血管内皮生长
因子(VEGF)治疗、抗表皮生长因子受
体(EGFR)治疗(RAS野生型)的转移性结
直肠癌(mCRC)患者 。</t>
  </si>
  <si>
    <t>西妥昔单抗β注射液</t>
  </si>
  <si>
    <t>限与FOLFIRI方案联合用于一线治疗
RAS/BRAF基因野生型的转移性结直肠
癌。</t>
  </si>
  <si>
    <t>限白血病、淋巴瘤、黑色素瘤、肾癌、多发性骨髓瘤、丙肝患者用药明细</t>
  </si>
  <si>
    <t>人干扰素α2a[重组人干扰素α-2a(酵母)]</t>
  </si>
  <si>
    <t>限白血病、淋巴瘤、黑色素瘤、肾癌、多发性骨髓瘤、丙肝、慢性活动性乙肝。丙肝、慢性活动性乙肝连续使用6个月无效时停药，连续使用不超过12个月。</t>
  </si>
  <si>
    <t>人干扰素α2b[重组人干扰素α-2b(酵母)]</t>
  </si>
  <si>
    <t>限白血病、淋巴瘤、黑色素瘤、肾癌、多发性骨髓瘤、丙肝
、慢性活动性乙肝。丙肝、慢性活动性乙肝连续使用6个月无
效时停药，连续使用不超过12个月。</t>
  </si>
  <si>
    <t>戈利昔替尼胶囊</t>
  </si>
  <si>
    <t>限既往至少接受过一线系统性治疗的
复发或难治的外周T细胞淋巴瘤(r/r
PTCL)成人患者。</t>
  </si>
  <si>
    <t>妥拉美替尼胶囊</t>
  </si>
  <si>
    <t>限含抗PD-1/PD-L1治疗失败的NRAS基
因突变的晚期黑色素瘤患者。</t>
  </si>
  <si>
    <t>注射用维泊妥珠单抗</t>
  </si>
  <si>
    <t>限：1.既往未经治疗的弥漫大B细胞淋
巴瘤(DLBCL)成人患者；2.不适合接受
造血干细胞移植的复发或难治性弥漫
大B细胞淋巴瘤(DLBCL)成人患者。</t>
  </si>
  <si>
    <t>注射用埃普奈明</t>
  </si>
  <si>
    <t>限既往接受过至少2种系统性治疗方案
的复发或难治性多发性骨髓瘤成人患
者，既往含免疫调节剂方案难治的患
者不宜接受本联合方案治疗。</t>
  </si>
  <si>
    <t>西达本胺片</t>
  </si>
  <si>
    <t>限：1.既往至少接受过一次全身化疗
的复发或难治的外周T细胞淋巴瘤
(PTCL)患者；2.联合R-CHOP(利妥昔单
抗、环磷酰胺、阿霉素、长春新碱和
强的松)用于MYC和BCL2表达阳性的既
往未经治疗的弥漫大B细胞淋巴瘤
(DLBCL)患者。</t>
  </si>
  <si>
    <t>阿可替尼胶囊</t>
  </si>
  <si>
    <t>限：1.既往至少接受过一种治疗的成
人慢性淋巴细胞白血病(CLL)/小淋巴
细胞淋巴瘤(SLL)患者；2.既往至少接
受过一种治疗的成人套细胞淋巴瘤
(MCL)患者。</t>
  </si>
  <si>
    <t>泽布替尼胶囊</t>
  </si>
  <si>
    <t>限：1.既往至少接受过一种治疗的成
人套细胞淋巴瘤(MCL)患者；2.成人慢
性淋巴细胞白血病(CLL)/小淋巴细胞
淋巴瘤(SLL)患者；3.成人华氏巨球蛋
白血症(WM)患者；4.联合奥妥珠单抗
用于既往接受过至少二线系统性治疗
的复发或难治性滤泡性淋巴瘤(FL)成
人患者。</t>
  </si>
  <si>
    <t>替雷利珠单抗注射液</t>
  </si>
  <si>
    <t>限：1.至少经过二线系统化疗的复发或难治性
经典型霍奇金淋巴瘤的治疗；2.PD-L1高表达的
含铂化疗失败包括新辅助或辅助化疗12个月内
进展的局部晚期或转移性尿路上皮癌的治疗；
3.不可手术切除的局部晚期或转移性鳞状非小
细胞肺癌的一线治疗；4.表皮生长因子受体
(EGFR)基因突变阴性和间变性淋巴瘤激酶(ALK)
阴性、不可手术切除的局部晚期或转移性非鳞
状非小细胞肺癌的一线治疗；5.表皮生长因子
受体(EGFR)基因突变阴性和间变性淋巴瘤激酶
(ALK)阴性、既往接受过含铂方案化疗后疾病进
展或不可耐受的局部晚期或转移性非鳞状非小
细胞肺癌(NSCLC)成人患者，以及EGFR和ALK阴
性或未知的，既往接受过含铂方案化疗后疾病
进展或不可耐受的局部晚期或转移性鳞状NSCLC
成人患者；6.联合依托泊苷和铂类化疗用于广
泛期小细胞肺癌(ES-SCLC)的一线治疗；7.用于
不可切除或转移性肝细胞癌患者的一线治疗；
8.至少经过一种全身治疗的肝细胞癌的治疗；
9.不可切除或转移性微卫星高度不稳定型(MSI_x0002_H)或错配修复基因缺陷型(dMMR)的成人晚期实
体瘤患者：既往经过氟尿嘧啶类、奥沙利铂和
伊立替康治疗后出现疾病进展的晚期结直肠癌
患者；既往治疗后出现疾病进展且无满意替代
治疗方案的其他晚期实体瘤患者；10.既往接受
过一线标准化疗后进展或不可耐受的局部晚期
或转移性食管鳞状细胞癌的治疗；11.不可切除
的局部晚期、复发或转移性食管鳞状细胞癌的
一线治疗；12.复发或转移性鼻咽癌的一线治
疗；13.联合氟尿嘧啶类和铂类药物化疗用于局
部晚期不可切除的或转移性的胃或胃食管结合
部腺癌的一线治疗。</t>
  </si>
  <si>
    <t>注射用卡瑞利珠单抗</t>
  </si>
  <si>
    <t>限：1.至少经过二线系统化疗的复发
或难治性经典型霍奇金淋巴瘤患者的
治疗；2.既往接受过索拉非尼治疗和/
或仑伐替尼治疗和/或含奥沙利铂系统
化疗的晚期肝细胞癌患者的治疗；3. 表皮生长因子受体(EGFR)基因突变阴
性和间变性淋巴瘤激酶(ALK)阴性的、
不可手术切除的局部晚期或转移性非
鳞状非小细胞肺癌(NSCLC)的一线治
疗；4.既往接受过一线化疗后疾病进
展或不可耐受的局部晚期或转移性食
管鳞癌患者的治疗；5.既往接受过二
线及以上化疗后疾病进展或不可耐受
的晚期鼻咽癌患者的治疗；6.局部复
发或转移性鼻咽癌患者的一线治疗；
7.不可切除局部晚期/复发或转移性食
管鳞癌患者的一线治疗；8.局部晚期
或转移性鳞状非小细胞肺癌患者的一
线治疗；9.不可切除或转移性肝细胞
癌患者的一线治疗。</t>
  </si>
  <si>
    <t>磷酸芦可替尼片</t>
  </si>
  <si>
    <t>限：1.中危或高危的原发性骨髓纤维
化(PMF)(亦称为慢性特发性骨髓纤维
化)、真性红细胞增多症继发的骨髓纤
维化(PPV-MF)或原发性血小板增多症
继发的骨髓纤维化(PET-MF)的成年患
者；2.对糖皮质激素或其他系统治疗
应答不充分的12岁及以上急性移植物
抗宿主病(急性GVHD)或慢性移植物抗
宿主病(慢性GVHD)患者。</t>
  </si>
  <si>
    <t>纳鲁索拜单抗注射液</t>
  </si>
  <si>
    <t>限不可手术切除或手术切除可能导致
严重功能障碍的骨巨细胞瘤成人患者</t>
  </si>
  <si>
    <t>限癫痫患者用药明细</t>
  </si>
  <si>
    <t>地西泮鼻喷雾剂</t>
  </si>
  <si>
    <t>限6岁及以上儿童和成人癫痫患者的丛
集性癫痫发作/急性反复性癫痫发作的
急性治疗。</t>
  </si>
  <si>
    <t>布立西坦片</t>
  </si>
  <si>
    <t>限16岁及以上癫痫患者部分性发作的
单药治疗和添加治疗。</t>
  </si>
  <si>
    <t>司替戊醇干混悬剂</t>
  </si>
  <si>
    <t>限婴儿严重肌阵挛性癫痫(SMEI，
Dravet综合征)患者。</t>
  </si>
  <si>
    <t>氯巴占片</t>
  </si>
  <si>
    <t>限2岁及以上Lennox-Gastaut综合征
(LGS)患者癫痫发作的联合治疗。</t>
  </si>
  <si>
    <t>限精神分裂症患者用药明细</t>
  </si>
  <si>
    <t>棕榈帕利哌酮酯注射液(3M)</t>
  </si>
  <si>
    <t>限接受过棕榈酸帕利哌酮注射液(1个
月剂型)至少4个月充分治疗的精神分
裂症患者。</t>
  </si>
  <si>
    <t>注射用利培酮微球(Ⅱ)</t>
  </si>
  <si>
    <t>限急性和慢性精神分裂症以及其他各
种精神病性状态的明显的阳性症状和
明显的阴性症状。</t>
  </si>
  <si>
    <t>氟哌啶醇口服溶液</t>
  </si>
  <si>
    <t>限：1.急、慢性各型精神分裂症、躁
狂症、抽动秽语综合症的成人患者；
2.13至17岁青少年精神分裂症患者；
3.6至17岁儿童和青少年孤独症或广泛
性发育障碍的攻击行为；4.10至17岁
儿童和青少年的抽动障碍。</t>
  </si>
  <si>
    <t>棕榈帕利哌酮酯注射液(6M)</t>
  </si>
  <si>
    <t>限接受过棕榈帕利哌酮酯注射液(3M)
至少3个月充分治疗的成人精神分裂症
患者。</t>
  </si>
  <si>
    <t>限儿童明细</t>
  </si>
  <si>
    <t>水合氯醛灌肠剂</t>
  </si>
  <si>
    <t>限儿童。</t>
  </si>
  <si>
    <t>水合氯醛/糖浆组合包装</t>
  </si>
  <si>
    <t>限儿童检查、操作前的镇静、催眠。</t>
  </si>
  <si>
    <t>小儿法罗培南钠颗粒</t>
  </si>
  <si>
    <t>限头孢菌素耐药或重症感染儿童患者。</t>
  </si>
  <si>
    <t>咪达唑仑口服溶液</t>
  </si>
  <si>
    <t>限：1.儿童诊断或治疗性操作前以及
操作过程中的镇静/抗焦虑/遗忘；2. 儿童术前镇静/抗焦虑/遗忘。</t>
  </si>
  <si>
    <t>水合氯醛糖浆</t>
  </si>
  <si>
    <t>玛巴洛沙韦干混悬剂</t>
  </si>
  <si>
    <t>限5至12岁以下单纯性甲型和乙型流感
儿童患者。</t>
  </si>
  <si>
    <t>限高磷血症患者用药明细</t>
  </si>
  <si>
    <t>醋酸钙</t>
  </si>
  <si>
    <t>限高磷血症。</t>
  </si>
  <si>
    <t>限器官移植明细</t>
  </si>
  <si>
    <t>吗替麦考酚酯</t>
  </si>
  <si>
    <t>限口服吞咽困难的器官移植后抗排异反应。</t>
  </si>
  <si>
    <t>麦考酚钠</t>
  </si>
  <si>
    <t>限器官移植后的抗排异反应。</t>
  </si>
  <si>
    <t>西罗莫司</t>
  </si>
  <si>
    <t>咪唑立宾</t>
  </si>
  <si>
    <t>限器官移植后的排异反应。</t>
  </si>
  <si>
    <t>兔抗人胸腺细胞免疫球蛋白</t>
  </si>
  <si>
    <t>限器官移植排斥反应高危人群的诱导治疗；急性排斥反应的
治疗；重型再生障碍性贫血。</t>
  </si>
  <si>
    <t>抗人T细胞兔免疫球蛋白</t>
  </si>
  <si>
    <t>抗人T细胞猪免疫球蛋白</t>
  </si>
  <si>
    <t>限器官移植排斥反应高危人群的诱导治疗；急性排斥反应的
治疗；重型再生障碍性贫血；原发性血小板减少性紫癜。</t>
  </si>
  <si>
    <t>巴利昔单抗</t>
  </si>
  <si>
    <t>限器官移植的诱导治疗。</t>
  </si>
  <si>
    <t>来特莫韦注射液</t>
  </si>
  <si>
    <t>限用于接受异基因造血干细胞移植
(HSCT)的巨细胞病毒(CMV)血清学阳性
的成人受者[R+]预防巨细胞病毒感染
和巨细胞病毒病。</t>
  </si>
  <si>
    <t>来特莫韦片</t>
  </si>
  <si>
    <t>限用于接受异基因造血干细胞移植(HSCT)的巨细胞病毒(CMV)
血清学阳性的成人受者[R+]预防巨细胞病毒感染和巨细胞病
毒病。</t>
  </si>
  <si>
    <t>马立巴韦片</t>
  </si>
  <si>
    <t>限治疗造血干细胞移植或实体器官移
植后巨细胞病毒(CMV)感染和/或疾
病，且对一种或多种既往治疗(更昔洛
韦、缬更昔洛韦、西多福韦或膦甲酸
钠)难治(伴或不伴基因型耐药)的成人
患者。</t>
  </si>
  <si>
    <t>甲磺酸贝舒地尔片</t>
  </si>
  <si>
    <t>限对糖皮质激素或其他系统治疗应答
不充分的12岁及以上慢性移植物抗宿
主病患者。</t>
  </si>
  <si>
    <t>他克莫司颗粒</t>
  </si>
  <si>
    <t>限：1.预防⼉童肝脏或肾脏移植术后
的移植物排斥反应；2.治疗⼉童肝脏
或肾脏移植术后应用其他免疫抑制药
物无法控制的移植物排斥反应。</t>
  </si>
  <si>
    <t>限心梗、卒中、高发胆固醇患者使用</t>
  </si>
  <si>
    <t>海博麦布片</t>
  </si>
  <si>
    <t>限饮食控制以外的辅助治疗，可单独
或与HMG-CoA还原酶抑制剂(他汀类)联
合用于治疗原发性(杂合子家族性或非
家族性)高胆固醇血症。</t>
  </si>
  <si>
    <t>依洛尤单抗注射液</t>
  </si>
  <si>
    <t>限：1.降低心血管事件的风险：在已
有动脉粥样硬化性心血管疾病的成人
患者中，降低心肌梗死、卒中以及冠
脉血运重建的风险。通过：与最大耐
受剂量的他汀类药物联合用药，伴随
或不伴随其他降脂疗法，或者在他汀
类药物不耐受或禁忌使用的患者中，
单独用药或与其他降脂疗法联合用
药；2.原发性高胆固醇血症(包括杂合
子型家族性高胆固醇血症)和混合型血
脂异常：可作为饮食的辅助疗法，用
于成人原发性高胆固醇血症(杂合子家
族性和非家族性)或混合型血脂异常患
者的治疗，以降低低密度脂蛋白胆固
醇(LDL-C)水平：在接受最大耐受剂量
的他汀类药物治疗仍无法达到LDL-C目
标的患者中，与他汀类药物、或者与
他汀类药物及其他降脂疗法联合用
药，或者在他汀类药物不耐受或禁忌
使用的患者中，单独用药或与其他降
脂疗法联合用药；3.纯合子型家族性
高胆固醇血症：用于成人或12岁以上
青少年的纯合子型家族性高胆固醇血
症。可与饮食疗法和其他降低密度脂
蛋白胆固醇(LDL-C)治疗(例如他汀类
药物、依折麦布、LDL分离术)合用，
用于患有纯合子型家族性高胆固醇血
症(HoFH)且需要进一步降低LDL-C的患
者。</t>
  </si>
  <si>
    <t>阿利西尤单抗注射液</t>
  </si>
  <si>
    <t>限：1.心血管事件预防。在确诊为动
脉粥样硬化性心血管疾病的成人患者
中，降低心肌梗死、卒中、需要住院
的不稳定性心绞痛的风险。通过：与
最大耐受剂量的他汀类药物联合用
药，伴随或不伴随其他降脂疗法，或
者在他汀类药物不耐受或禁忌使用的
患者中，单独用药或与其他降脂疗法
联合用药；2.原发性高胆固醇血症(包
括杂合子型家族性和非家族性)和混合
型血脂异常：可作为饮食的辅助疗
法，用于成人原发性高胆固醇血症(杂
合子型家族性和非家族性)或混合型血
脂异常患者的治疗，以降低低密度脂
蛋白胆固醇(LDL-C)水平。在接受最大
耐受剂量的他汀类药物治疗仍无法达
到LDL-C目标的患者中，与他汀类药物
、或者与他汀类药物及其他降脂疗法
联合用药，或者在他汀类药物不耐受
或禁忌使用的患者中，单独用药或与
其他降脂疗法联合用药。</t>
  </si>
  <si>
    <t>托莱西单抗注射液</t>
  </si>
  <si>
    <t>限在接受中等剂量或中等剂量以上他
汀类药物治疗，仍无法达到低密度脂
蛋白胆固醇(LDL-C)目标的原发性高胆
固醇血症(包括杂合子型家族性和非家
族性高胆固醇血症)和混合型血脂异常
的成人患者。</t>
  </si>
  <si>
    <t>瑞舒伐他汀依折麦布片(Ⅰ)</t>
  </si>
  <si>
    <t>限：1.他汀类药物单药治疗LDL-C无法
达标的成人原发性(杂合子型家族性或
非家族性)高胆固醇血症或混合性高脂
血症患者；2.降低纯合子型家族性高
胆固醇血症(HoFH)患者的TC和LDL-C水
平。</t>
  </si>
  <si>
    <t>依折麦布阿托伐他汀钙片(Ⅱ)</t>
  </si>
  <si>
    <t>非诺贝特酸胆碱缓释胶囊</t>
  </si>
  <si>
    <t>限：成人控制饮食基础上：1.降低重
度高甘油三酯血症患者甘油三酯(TG)
水平；2.原发性高胆固醇血症或混合
型血脂异常患者的治疗。</t>
  </si>
  <si>
    <t>限骨关节炎患者用药明细</t>
  </si>
  <si>
    <t>丁甘交联玻璃酸钠注射液</t>
  </si>
  <si>
    <t>限对非药物保守治疗及单纯止痛药物
治疗(如对乙酰氨基酚)疼痛缓解效果
欠佳的膝骨关节炎(OA)成人患者。</t>
  </si>
  <si>
    <t>酮洛芬凝胶贴膏</t>
  </si>
  <si>
    <t>限骨关节炎。</t>
  </si>
  <si>
    <t>秦威颗粒</t>
  </si>
  <si>
    <t>清热除湿祛风，活血通络止痛。用于
急性痛风性关节炎风湿郁热证，症见
关节疼痛、关节肿胀、关节局部发热
、口渴喜饮，舌质红、苔黄、脉滑数
。</t>
  </si>
  <si>
    <t>限克罗恩病患者用药</t>
  </si>
  <si>
    <t>乌司奴单抗注射液(静脉输注)</t>
  </si>
  <si>
    <t>限对传统治疗或肿瘤坏死因子α(TNF- α)拮抗剂应答不足、失应答或无法耐
受的成年中重度活动性克罗恩病患者
。</t>
  </si>
  <si>
    <t>注射用维得利珠单抗</t>
  </si>
  <si>
    <t>限：1.对传统治疗或肿瘤坏死因子α
(TNFα)抑制剂应答不充分、失应答或
不耐受的中度至重度活动性溃疡性结
肠炎的成年患者；2.对传统治疗或TNF α抑制剂应答不充分、失应答或不耐
受的中度至重度活动性克罗恩病的成
年患者。</t>
  </si>
  <si>
    <t>限慢性支气管炎、慢性肾功能不全的患者</t>
  </si>
  <si>
    <t>百令片</t>
  </si>
  <si>
    <t>限慢性支气管炎、慢性肾功能不全的患者。</t>
  </si>
  <si>
    <t>百令胶囊</t>
  </si>
  <si>
    <t>金水宝片(胶囊)</t>
  </si>
  <si>
    <t>单次就诊中药饮片单味不予支付明细</t>
  </si>
  <si>
    <t>丁香</t>
  </si>
  <si>
    <t>人参片</t>
  </si>
  <si>
    <t>八角茴香</t>
  </si>
  <si>
    <t>刀豆</t>
  </si>
  <si>
    <t>三七粉</t>
  </si>
  <si>
    <t>干石斛</t>
  </si>
  <si>
    <t>干姜</t>
  </si>
  <si>
    <t>大枣</t>
  </si>
  <si>
    <t>天麻</t>
  </si>
  <si>
    <t>月季花</t>
  </si>
  <si>
    <t>乌梢蛇</t>
  </si>
  <si>
    <t>乌梢蛇肉</t>
  </si>
  <si>
    <t>乌梅</t>
  </si>
  <si>
    <t>乌梅肉</t>
  </si>
  <si>
    <t>生姜</t>
  </si>
  <si>
    <t>白果仁</t>
  </si>
  <si>
    <t>白胡椒</t>
  </si>
  <si>
    <t>红景天</t>
  </si>
  <si>
    <t>麦芽</t>
  </si>
  <si>
    <t>赤小豆</t>
  </si>
  <si>
    <t>花椒</t>
  </si>
  <si>
    <t>芡实</t>
  </si>
  <si>
    <t>芦荟</t>
  </si>
  <si>
    <t>巫山淫羊藿</t>
  </si>
  <si>
    <t>玫瑰花</t>
  </si>
  <si>
    <t>郁李仁</t>
  </si>
  <si>
    <t>昆布</t>
  </si>
  <si>
    <t>罗汉果</t>
  </si>
  <si>
    <t>炒黑芝麻</t>
  </si>
  <si>
    <t>珍珠粉</t>
  </si>
  <si>
    <t>草豆蔻</t>
  </si>
  <si>
    <t>茴香</t>
  </si>
  <si>
    <t>茯苓</t>
  </si>
  <si>
    <t>莱菔子</t>
  </si>
  <si>
    <t>莲子</t>
  </si>
  <si>
    <t>莲子心</t>
  </si>
  <si>
    <t>荷叶</t>
  </si>
  <si>
    <t>桑椹</t>
  </si>
  <si>
    <t>黄芪</t>
  </si>
  <si>
    <t>菊苣</t>
  </si>
  <si>
    <t>菊花</t>
  </si>
  <si>
    <t>蛤蚧</t>
  </si>
  <si>
    <t>黑芝麻</t>
  </si>
  <si>
    <t>黑豆</t>
  </si>
  <si>
    <t>黑胡椒</t>
  </si>
  <si>
    <t>管花肉苁蓉片</t>
  </si>
  <si>
    <t>鲜芦根</t>
  </si>
  <si>
    <t>鲜鱼腥草</t>
  </si>
  <si>
    <t>辣椒</t>
  </si>
  <si>
    <t>蜜百合</t>
  </si>
  <si>
    <t>蜜罂粟壳</t>
  </si>
  <si>
    <t>熊胆粉</t>
  </si>
  <si>
    <t>蕲蛇</t>
  </si>
  <si>
    <t>蕲蛇肉</t>
  </si>
  <si>
    <t>小茴香</t>
  </si>
  <si>
    <t>山药</t>
  </si>
  <si>
    <t>山药片</t>
  </si>
  <si>
    <t>川贝母</t>
  </si>
  <si>
    <t>广藿香</t>
  </si>
  <si>
    <t>玉竹</t>
  </si>
  <si>
    <t>艾叶</t>
  </si>
  <si>
    <t>龙眼肉</t>
  </si>
  <si>
    <t>百合</t>
  </si>
  <si>
    <t>当归</t>
  </si>
  <si>
    <t>肉苁蓉片</t>
  </si>
  <si>
    <t>肉豆蔻</t>
  </si>
  <si>
    <t>肉桂</t>
  </si>
  <si>
    <t>全蝎</t>
  </si>
  <si>
    <t>决明子</t>
  </si>
  <si>
    <t>佛手</t>
  </si>
  <si>
    <t>余甘子</t>
  </si>
  <si>
    <t>龟甲胶</t>
  </si>
  <si>
    <t>龟板胶</t>
  </si>
  <si>
    <t>沙棘</t>
  </si>
  <si>
    <t>沉香</t>
  </si>
  <si>
    <t>灵芝</t>
  </si>
  <si>
    <t>阿胶珠</t>
  </si>
  <si>
    <t>陈皮</t>
  </si>
  <si>
    <t>青果</t>
  </si>
  <si>
    <t>金钱白花蛇</t>
  </si>
  <si>
    <t>金银花</t>
  </si>
  <si>
    <t>炙巫山淫羊藿</t>
  </si>
  <si>
    <t>炙黄芪</t>
  </si>
  <si>
    <t>炙淫羊藿</t>
  </si>
  <si>
    <t>净山楂</t>
  </si>
  <si>
    <t>炒白果仁</t>
  </si>
  <si>
    <t>炒决明子</t>
  </si>
  <si>
    <t>炒花椒</t>
  </si>
  <si>
    <t>胡椒</t>
  </si>
  <si>
    <t>栀子</t>
  </si>
  <si>
    <t>枸杞子</t>
  </si>
  <si>
    <t>砂仁</t>
  </si>
  <si>
    <t>香橼</t>
  </si>
  <si>
    <t>胖大海</t>
  </si>
  <si>
    <t>核桃仁</t>
  </si>
  <si>
    <t>粉葛</t>
  </si>
  <si>
    <t>酒乌梢蛇</t>
  </si>
  <si>
    <t>酒当归</t>
  </si>
  <si>
    <t>酒苁蓉</t>
  </si>
  <si>
    <t>酒蛤蚧</t>
  </si>
  <si>
    <t>酒蕲蛇</t>
  </si>
  <si>
    <t>鹿角胶</t>
  </si>
  <si>
    <t>鹿角霜</t>
  </si>
  <si>
    <t>淫羊藿</t>
  </si>
  <si>
    <t>淡豆豉</t>
  </si>
  <si>
    <t>琥珀</t>
  </si>
  <si>
    <t>榧子</t>
  </si>
  <si>
    <t>罂粟壳</t>
  </si>
  <si>
    <t>薏苡仁</t>
  </si>
  <si>
    <t>薄荷</t>
  </si>
  <si>
    <t>橘红</t>
  </si>
  <si>
    <t>檀香</t>
  </si>
  <si>
    <t>藿香</t>
  </si>
  <si>
    <t>鳖甲胶</t>
  </si>
  <si>
    <t>就诊成人开具儿童用药</t>
  </si>
  <si>
    <t>小儿碳酸钙D3</t>
  </si>
  <si>
    <t>小儿复方氨基酸(18AA-Ⅰ)
小儿复方氨基酸(18AA-Ⅱ)</t>
  </si>
  <si>
    <t>小儿复方氨基酸(19AA-Ⅰ)</t>
  </si>
  <si>
    <t>小儿复方磺胺甲噁唑</t>
  </si>
  <si>
    <t>口服散剂</t>
  </si>
  <si>
    <t>小儿布洛芬</t>
  </si>
  <si>
    <t>栓剂</t>
  </si>
  <si>
    <t>小儿对乙酰氨基酚</t>
  </si>
  <si>
    <t>小儿异丙嗪</t>
  </si>
  <si>
    <t>小儿清热感冒片</t>
  </si>
  <si>
    <t>小儿至宝丸</t>
  </si>
  <si>
    <t>小儿宝泰康颗粒</t>
  </si>
  <si>
    <t>小儿百寿丸</t>
  </si>
  <si>
    <t>小儿感冒舒颗粒</t>
  </si>
  <si>
    <t>小儿感冒颗粒</t>
  </si>
  <si>
    <t>小儿感冒退热糖浆</t>
  </si>
  <si>
    <t>小儿热速清颗粒(口服液、糖浆)</t>
  </si>
  <si>
    <t>小儿退热合剂(口服液)</t>
  </si>
  <si>
    <t>小儿保安丸</t>
  </si>
  <si>
    <t>小儿柴桂退热颗粒(口服液)</t>
  </si>
  <si>
    <t>小儿豉翘清热颗粒</t>
  </si>
  <si>
    <t>小儿双清颗粒</t>
  </si>
  <si>
    <t>小儿双解止泻颗粒</t>
  </si>
  <si>
    <t>小儿暑感宁糖浆</t>
  </si>
  <si>
    <t>小儿导赤片</t>
  </si>
  <si>
    <t>小儿化毒散(胶囊)</t>
  </si>
  <si>
    <t>小儿清热宁颗粒</t>
  </si>
  <si>
    <t>小儿清热利肺口服液</t>
  </si>
  <si>
    <t>小儿泻速停颗粒</t>
  </si>
  <si>
    <t>小儿肠胃康颗粒</t>
  </si>
  <si>
    <t>小儿珠珀散(珠珀猴枣散)</t>
  </si>
  <si>
    <t>小儿腹泻贴</t>
  </si>
  <si>
    <t>小儿咳喘颗粒</t>
  </si>
  <si>
    <t>小儿宣肺止咳颗粒</t>
  </si>
  <si>
    <t>小儿肺热清颗粒</t>
  </si>
  <si>
    <t>小儿咳喘灵颗粒(口服液、合剂)</t>
  </si>
  <si>
    <t>小儿咳嗽宁糖浆</t>
  </si>
  <si>
    <t>小儿清热宣肺贴膏</t>
  </si>
  <si>
    <t>小儿肺热咳喘颗粒(口服液)</t>
  </si>
  <si>
    <t>小儿热咳口服液</t>
  </si>
  <si>
    <t>小儿麻甘颗粒</t>
  </si>
  <si>
    <t>小儿金丹(小儿金丹片)</t>
  </si>
  <si>
    <t>小儿清热止咳口服液(合剂、糖浆)</t>
  </si>
  <si>
    <t>小儿定喘口服液</t>
  </si>
  <si>
    <t>小儿肺咳颗粒</t>
  </si>
  <si>
    <t>小儿消积止咳口服液</t>
  </si>
  <si>
    <t>小儿消积止咳颗粒</t>
  </si>
  <si>
    <t>小儿腹泻散</t>
  </si>
  <si>
    <t>小儿广朴止泻口服液</t>
  </si>
  <si>
    <t>小儿腹泻宁</t>
  </si>
  <si>
    <t>小儿厌食颗粒</t>
  </si>
  <si>
    <t>小儿生血糖浆</t>
  </si>
  <si>
    <t>小儿黄龙颗粒</t>
  </si>
  <si>
    <t>小儿香橘丸</t>
  </si>
  <si>
    <t>小儿七星茶颗粒(口服液、糖浆)</t>
  </si>
  <si>
    <t>小儿消食片(颗粒)</t>
  </si>
  <si>
    <t>小儿化食丸(口服液)</t>
  </si>
  <si>
    <t>小儿鼻炎片</t>
  </si>
  <si>
    <t>小儿青翘颗粒(小儿金翘颗粒)</t>
  </si>
  <si>
    <t>小儿咽扁颗粒</t>
  </si>
  <si>
    <t>小儿石蔻散</t>
  </si>
  <si>
    <t>小儿多种维生素注射液(13)</t>
  </si>
  <si>
    <t>限与肠外营养药物配合使用时支付，
单独使用不予支付。</t>
  </si>
  <si>
    <t>小儿豉翘清热糖浆</t>
  </si>
  <si>
    <t>小儿荆杏止咳颗粒</t>
  </si>
  <si>
    <t>小儿紫贝宣肺糖浆</t>
  </si>
  <si>
    <t>不得纳入基金支付范围的中药饮片明细</t>
  </si>
  <si>
    <t>玛瑙</t>
  </si>
  <si>
    <t>天山雪莲</t>
  </si>
  <si>
    <t>狗宝</t>
  </si>
  <si>
    <t>血竭</t>
  </si>
  <si>
    <t>穿山甲</t>
  </si>
  <si>
    <t>醋山甲</t>
  </si>
  <si>
    <t>炮山甲</t>
  </si>
  <si>
    <t>猴枣</t>
  </si>
  <si>
    <t>马宝</t>
  </si>
  <si>
    <t>珊瑚</t>
  </si>
  <si>
    <t>珍珠</t>
  </si>
  <si>
    <t>玳瑁</t>
  </si>
  <si>
    <t>羚羊角镑片</t>
  </si>
  <si>
    <t>羚羊角粉</t>
  </si>
  <si>
    <t>牛黄</t>
  </si>
  <si>
    <t>麝香</t>
  </si>
  <si>
    <t>白糖参</t>
  </si>
  <si>
    <t>朝鲜红参</t>
  </si>
  <si>
    <t>冬虫夏草</t>
  </si>
  <si>
    <t>阿胶</t>
  </si>
  <si>
    <t>蜂胶</t>
  </si>
  <si>
    <t>蜂蜜</t>
  </si>
  <si>
    <t>龟鹿二仙胶</t>
  </si>
  <si>
    <t>海龙</t>
  </si>
  <si>
    <t>海马</t>
  </si>
  <si>
    <t>哈蟆油</t>
  </si>
  <si>
    <t>鹿茸粉</t>
  </si>
  <si>
    <t>鹿茸片</t>
  </si>
  <si>
    <t>铁皮石斛</t>
  </si>
  <si>
    <t>鲜石斛</t>
  </si>
  <si>
    <t>西洋参</t>
  </si>
  <si>
    <t>燕窝</t>
  </si>
  <si>
    <t>野山参</t>
  </si>
  <si>
    <t>移山参</t>
  </si>
  <si>
    <t>紫河车</t>
  </si>
  <si>
    <t>各种动物脏器（鸡内金除外）和胎、鞭、尾、筋、骨</t>
  </si>
  <si>
    <t>西红花（番红花）</t>
  </si>
  <si>
    <t>药品限二级及以上医疗机构使用明细</t>
  </si>
  <si>
    <t>双黄连注射液
注射用双黄连(冻干)</t>
  </si>
  <si>
    <t>限二级及以上医疗机构重症患者</t>
  </si>
  <si>
    <t>清开灵注射液</t>
  </si>
  <si>
    <t>热毒宁注射液</t>
  </si>
  <si>
    <t>喜炎平注射液</t>
  </si>
  <si>
    <t>肿节风注射液</t>
  </si>
  <si>
    <t>限二级及以上医疗机构</t>
  </si>
  <si>
    <t>痰热清注射液</t>
  </si>
  <si>
    <t>鱼腥草注射液</t>
  </si>
  <si>
    <t>茵栀黄注射液</t>
  </si>
  <si>
    <t>苦黄注射液</t>
  </si>
  <si>
    <t>参附注射液</t>
  </si>
  <si>
    <t>止喘灵注射液</t>
  </si>
  <si>
    <t>刺五加注射液</t>
  </si>
  <si>
    <t>参麦注射液</t>
  </si>
  <si>
    <t>生脉注射液</t>
  </si>
  <si>
    <t>香丹注射液</t>
  </si>
  <si>
    <t>丹参注射液</t>
  </si>
  <si>
    <t>脉络宁注射液</t>
  </si>
  <si>
    <t>血塞通注射液</t>
  </si>
  <si>
    <t>血栓通注射液</t>
  </si>
  <si>
    <t>注射用血栓通(冻干)</t>
  </si>
  <si>
    <t>冠心宁注射液</t>
  </si>
  <si>
    <t>康莱特注射液</t>
  </si>
  <si>
    <t>血必净注射液</t>
  </si>
  <si>
    <t>红花注射液</t>
  </si>
  <si>
    <t>注射用血塞通(冻干)</t>
  </si>
  <si>
    <t>丹红注射液</t>
  </si>
  <si>
    <t>限阿尔茨海默病明细</t>
  </si>
  <si>
    <t>美金刚</t>
  </si>
  <si>
    <t>口服溶液剂</t>
  </si>
  <si>
    <t>限吞咽困难且明确诊断的中重度至重度阿尔茨海默型痴呆。</t>
  </si>
  <si>
    <t>利斯的明</t>
  </si>
  <si>
    <t>贴剂</t>
  </si>
  <si>
    <t>限明确诊断的阿尔茨海默病。</t>
  </si>
  <si>
    <t>多奈哌齐</t>
  </si>
  <si>
    <t>口腔崩解片</t>
  </si>
  <si>
    <t>卡巴拉汀</t>
  </si>
  <si>
    <t>加兰他敏</t>
  </si>
  <si>
    <t>甘露特钠胶囊</t>
  </si>
  <si>
    <t>限轻度至中度阿尔茨海默病。</t>
  </si>
  <si>
    <t>限癌性胸腹水患者明细</t>
  </si>
  <si>
    <t>榄香烯</t>
  </si>
  <si>
    <t>限癌性胸腹水患者。</t>
  </si>
  <si>
    <t>限膀胱镜检查使用明细</t>
  </si>
  <si>
    <t>非那吡啶</t>
  </si>
  <si>
    <t>限膀胱镜检查使用。</t>
  </si>
  <si>
    <t>限鼻炎患者用药明细</t>
  </si>
  <si>
    <t>孟鲁司特钠口溶膜</t>
  </si>
  <si>
    <t>限：1.1岁至14岁儿童哮喘的预防和长
期治疗；2.2岁至14岁儿童季节性过敏
性鼻炎和常年性过敏性鼻炎。</t>
  </si>
  <si>
    <t>苯环喹溴铵鼻喷雾剂</t>
  </si>
  <si>
    <t>限变应性鼻炎。</t>
  </si>
  <si>
    <t>氮䓬斯汀氟替卡松鼻喷雾剂</t>
  </si>
  <si>
    <t>限12岁及以上单一鼻用抗组胺药或糖
皮质激素治疗效果不佳的中至重度季
节性过敏性鼻炎和常年性过敏性鼻炎
患者。</t>
  </si>
  <si>
    <t>限便秘患者用药</t>
  </si>
  <si>
    <t>芦比前列酮软胶囊</t>
  </si>
  <si>
    <t>限成人慢性特发性便秘的治疗。</t>
  </si>
  <si>
    <t>芪黄通秘软胶囊</t>
  </si>
  <si>
    <t>益气养血，润肠通便。用于功能性便
秘证属虚秘者。</t>
  </si>
  <si>
    <t>复方聚乙二醇(3350)电解质散</t>
  </si>
  <si>
    <t>限2岁至11岁儿童慢性便秘。</t>
  </si>
  <si>
    <t>限丙肝和慢性活动性乙肝患者用药</t>
  </si>
  <si>
    <t>聚乙二醇干扰素α-2a</t>
  </si>
  <si>
    <t>限丙肝、慢性活动性乙肝，连续使用6个月无效时停药，连续
使用不超过12个月。</t>
  </si>
  <si>
    <t>聚乙二醇干扰素α-2b</t>
  </si>
  <si>
    <t>限成人高钾血症患者用药</t>
  </si>
  <si>
    <t>环硅酸锆钠散</t>
  </si>
  <si>
    <t>限成人高钾血症。</t>
  </si>
  <si>
    <t>限带状疱疹患者</t>
  </si>
  <si>
    <t>利多卡因凝胶贴膏</t>
  </si>
  <si>
    <t>限带状疱疹患者。</t>
  </si>
  <si>
    <t>限多发性硬化的患者用药</t>
  </si>
  <si>
    <t>特立氟胺片</t>
  </si>
  <si>
    <t>限常规治疗无效的多发性硬化患者。</t>
  </si>
  <si>
    <t>富马酸二甲酯肠溶胶囊</t>
  </si>
  <si>
    <t>限成人复发型多发性硬化(RMS)。</t>
  </si>
  <si>
    <t>西尼莫德片</t>
  </si>
  <si>
    <t>限成人复发型多发性硬化的患者。</t>
  </si>
  <si>
    <t>盐酸奥扎莫德胶囊</t>
  </si>
  <si>
    <t>限成人复发型多发性硬化。</t>
  </si>
  <si>
    <t>奥法妥木单抗注射液</t>
  </si>
  <si>
    <t>盐酸芬戈莫德胶囊</t>
  </si>
  <si>
    <t>限10岁及以上患者复发型多发性硬化(RMS)的患者。</t>
  </si>
  <si>
    <t>限多囊卵巢综合症患者用药</t>
  </si>
  <si>
    <t>炔雌醇环丙孕酮</t>
  </si>
  <si>
    <t>限多囊卵巢综合症</t>
  </si>
  <si>
    <t>限二度烧伤明细</t>
  </si>
  <si>
    <t>牛碱性成纤维细胞生长因子(重组牛碱性成纤维细胞生长因子)</t>
  </si>
  <si>
    <t>外用冻干制剂</t>
  </si>
  <si>
    <t>限Ⅱ度烧伤。</t>
  </si>
  <si>
    <t>凝胶剂</t>
  </si>
  <si>
    <t>重组人碱性成纤维细胞生长因子</t>
  </si>
  <si>
    <t>限二级及以上医疗机构的病毒性心肌炎或心功能不全患者</t>
  </si>
  <si>
    <t>黄芪注射液</t>
  </si>
  <si>
    <t>限二级及以上医疗机构的病毒性心肌炎或心功能不全患者。</t>
  </si>
  <si>
    <t>限二级及以上医疗机构的支气管炎哮喘患者用药明细</t>
  </si>
  <si>
    <t>喘可治注射液</t>
  </si>
  <si>
    <t>限二级及以上医疗机构的支气管炎哮喘患者。</t>
  </si>
  <si>
    <t>限二级及以上医疗机构慢性肾功能衰竭</t>
  </si>
  <si>
    <t>肾康注射液</t>
  </si>
  <si>
    <t>限二级及以上医疗机构慢性肾功能衰竭的患者。</t>
  </si>
  <si>
    <t>限二级及以上医疗机构心力衰竭患者用药明细</t>
  </si>
  <si>
    <t>心脉隆注射液</t>
  </si>
  <si>
    <t>限二级及以上医疗机构慢性心力衰竭患者。</t>
  </si>
  <si>
    <t>注射用重组人脑利钠肽</t>
  </si>
  <si>
    <t>限二级及以上医疗机构用于规范治疗效果不佳的急性失代偿性心力衰竭短期治疗，单次住院支付不超过3天。</t>
  </si>
  <si>
    <t>限二级及以上医疗机构肿瘤患者用药明细</t>
  </si>
  <si>
    <t>通关藤注射液(消癌平注射液)</t>
  </si>
  <si>
    <t>限二级及以上医疗机构的肿瘤患者。</t>
  </si>
  <si>
    <t>康艾注射液</t>
  </si>
  <si>
    <t>限二级及以上医疗机构说明书标明恶
性肿瘤的中晚期治疗。</t>
  </si>
  <si>
    <t>注射用黄芪多糖</t>
  </si>
  <si>
    <t>限二级及以上医疗机构肿瘤患者，单
次住院最多支付14天。</t>
  </si>
  <si>
    <t>限发作性睡病成人患者用药明细</t>
  </si>
  <si>
    <t>盐酸替洛利生片</t>
  </si>
  <si>
    <t>限发作性睡病成人患者。</t>
  </si>
  <si>
    <t>限放化疗患者用药明细</t>
  </si>
  <si>
    <t>阿瑞匹坦注射液</t>
  </si>
  <si>
    <t>限放化疗且吞咽困难的患者。</t>
  </si>
  <si>
    <t>注射用福沙匹坦双葡甲胺</t>
  </si>
  <si>
    <t>限肺癌及肝癌患者用药明细</t>
  </si>
  <si>
    <t>斑蝥酸钠维生素B6</t>
  </si>
  <si>
    <t>限晚期原发性肝癌、晚期肺癌。</t>
  </si>
  <si>
    <t>参一胶囊</t>
  </si>
  <si>
    <t>限原发性肺癌、肝癌化疗期间使用。</t>
  </si>
  <si>
    <t>限复合麻醉</t>
  </si>
  <si>
    <t>纳布啡</t>
  </si>
  <si>
    <t>限复合麻醉。</t>
  </si>
  <si>
    <t>限肝性脑病患者用药</t>
  </si>
  <si>
    <t>精氨酸谷氨酸注射液</t>
  </si>
  <si>
    <t>限肝性脑病。</t>
  </si>
  <si>
    <t>门冬氨酸鸟氨酸</t>
  </si>
  <si>
    <t>限血氨升高或肝性脑病的患者。</t>
  </si>
  <si>
    <t>限干眼症患者用药</t>
  </si>
  <si>
    <t>环孢素滴眼液(Ⅱ)</t>
  </si>
  <si>
    <t>限干眼症。</t>
  </si>
  <si>
    <t>限戈谢病患者用药</t>
  </si>
  <si>
    <t>酒石酸艾格司他胶囊</t>
  </si>
  <si>
    <t>限经CYP2D6基因型检测为弱代谢型
(PMs)、中间代谢型(IMs)或快代谢型
(EMs)的Ⅰ型戈谢病(GD1)成年患者。</t>
  </si>
  <si>
    <t>限工伤保险用药事后</t>
  </si>
  <si>
    <t>氢醌</t>
  </si>
  <si>
    <t>限工伤保险。</t>
  </si>
  <si>
    <t>疤痕止痒软化乳膏(软化膏)</t>
  </si>
  <si>
    <t>A型肉毒毒素</t>
  </si>
  <si>
    <t>人用狂犬病疫苗(Vero细胞)</t>
  </si>
  <si>
    <t>人用狂犬病疫苗(地鼠肾细胞)</t>
  </si>
  <si>
    <t>人用狂犬病疫苗(鸡胚细胞)</t>
  </si>
  <si>
    <t>人用狂犬病疫苗(人二倍体细胞)</t>
  </si>
  <si>
    <t>胸腺法新</t>
  </si>
  <si>
    <t>限冠心病心绞痛等诊断的患者用药</t>
  </si>
  <si>
    <t>大株红景天胶囊(片)</t>
  </si>
  <si>
    <t>限有冠心病、心绞痛的明确诊断证据。</t>
  </si>
  <si>
    <t>脑心安胶囊</t>
  </si>
  <si>
    <t>限中重度脑梗塞、冠心病心绞痛患者。</t>
  </si>
  <si>
    <t>限亨廷顿病相关的舞蹈症患者用药</t>
  </si>
  <si>
    <t>氘丁苯那嗪片</t>
  </si>
  <si>
    <t>限治疗成人：与亨廷顿病有关的舞蹈
病；迟发性运动障碍。</t>
  </si>
  <si>
    <t>丁苯那嗪片</t>
  </si>
  <si>
    <t>限亨廷顿病相关的舞蹈症。</t>
  </si>
  <si>
    <t>限红斑狼疮患者用药明细</t>
  </si>
  <si>
    <t>注射用贝利尤单抗</t>
  </si>
  <si>
    <t>限：1.在常规治疗基础上仍具有高疾
病活动(例如：抗ds-DNA抗体阳性及低
补体、SELENA-SLEDAI评分≥8)的活动
性、自身抗体阳性的系统性红斑狼疮
(SLE)5岁及以上患者；2.与常规治疗
联合用于活动性狼疮肾炎成人患者。</t>
  </si>
  <si>
    <t>注射用泰它西普</t>
  </si>
  <si>
    <t>限与常规治疗联合，适用于在常规治
疗基础上仍具有高疾病活动(例如：抗
ds-DNA抗体阳性及低补体、SELENA_x0002_SLEDAI评分≥8)的活动性、自身抗体
阳性的系统性红斑狼疮(SLE)成年患者
。</t>
  </si>
  <si>
    <t>限华法林治疗控制不良或出血高危的非瓣膜性房颤等症状用药明细</t>
  </si>
  <si>
    <t>甲苯磺酸艾多沙班片</t>
  </si>
  <si>
    <t>限华法林治疗控制不良或出血高危的非瓣膜性房颤、深静脉
血栓、肺栓塞患者。</t>
  </si>
  <si>
    <t>限肌萎缩侧索硬化（ALS）的患者明细</t>
  </si>
  <si>
    <t>依达拉奉注射液</t>
  </si>
  <si>
    <t>限肌萎缩侧索硬化(ALS)。</t>
  </si>
  <si>
    <t>依达拉奉氯化钠注射液</t>
  </si>
  <si>
    <t>诺西那生钠注射液</t>
  </si>
  <si>
    <t>限5q脊髓性肌萎缩症</t>
  </si>
  <si>
    <t>利鲁唑口服混悬液</t>
  </si>
  <si>
    <t>利司扑兰口服溶液用散</t>
  </si>
  <si>
    <t>限治疗16日龄及以上患者的脊髓性肌
萎缩症(SMA)。</t>
  </si>
  <si>
    <t>限急性脑梗死的急救抢救</t>
  </si>
  <si>
    <t>降纤酶</t>
  </si>
  <si>
    <t>限急性脑梗死的急救抢救。</t>
  </si>
  <si>
    <t>纤溶酶</t>
  </si>
  <si>
    <t>限急性缺血性脑血管疾病患者用药</t>
  </si>
  <si>
    <t>川芎嗪</t>
  </si>
  <si>
    <t>限急性缺血性脑血管疾病，支付不超过14天。</t>
  </si>
  <si>
    <t>限急性心力衰竭患者用药</t>
  </si>
  <si>
    <t>左西孟旦</t>
  </si>
  <si>
    <t>限规范治疗效果不佳的急性失代偿性心力衰竭短期治疗。</t>
  </si>
  <si>
    <t>限急性胰腺炎和慢性复发性胰腺炎患者明细</t>
  </si>
  <si>
    <t>乌司他丁</t>
  </si>
  <si>
    <t>限急性胰腺炎、慢性复发性胰腺炎患者。</t>
  </si>
  <si>
    <t>限巨幼红细胞性贫血且有禁食医嘱或因吞咽困难等患者用药</t>
  </si>
  <si>
    <t>腺苷钴胺</t>
  </si>
  <si>
    <t>限巨幼红细胞性贫血且有禁食医嘱或因吞咽困难等，无法使
用腺苷钴胺口服制剂的患者。</t>
  </si>
  <si>
    <t>限酪氨酸血症患者用药</t>
  </si>
  <si>
    <t>尼替西农胶囊</t>
  </si>
  <si>
    <t>限成人和儿童酪氨酸血症Ⅰ型(HT-1)</t>
  </si>
  <si>
    <t>限临床确诊的糖尿病周围神经病变患者用药</t>
  </si>
  <si>
    <t>盐酸乙酰左卡尼汀片</t>
  </si>
  <si>
    <t>限临床确诊的糖尿病周围神经病变患者。</t>
  </si>
  <si>
    <t>限滤泡性淋巴瘤成人患者用药</t>
  </si>
  <si>
    <t>林普利塞片</t>
  </si>
  <si>
    <t>限既往接受过至少两种系统性治疗的
复发或难治性滤泡性淋巴瘤成人患者</t>
  </si>
  <si>
    <t>度维利塞胶囊</t>
  </si>
  <si>
    <t>奥妥珠单抗注射液</t>
  </si>
  <si>
    <t>限与化疗联合，用于初治的Ⅱ期伴有巨大肿块、Ⅲ期或Ⅳ期滤泡性淋巴瘤成人患者，达到至少部分缓解的患者随后用奥妥珠单抗维持治疗。</t>
  </si>
  <si>
    <t>限慢性丙型肝炎患者治疗使用明细</t>
  </si>
  <si>
    <t>盐酸拉维达韦片</t>
  </si>
  <si>
    <t>限初治的基因1b型慢性丙型肝炎病毒
感染的非肝硬化成人患者。</t>
  </si>
  <si>
    <t>盐酸可洛派韦胶囊</t>
  </si>
  <si>
    <t>限基因 1、2、3、6 型成人慢性丙型
肝炎。</t>
  </si>
  <si>
    <t>奥磷布韦片</t>
  </si>
  <si>
    <t>磷酸依米他韦胶囊</t>
  </si>
  <si>
    <t>限与索磷布韦片联合，用于治疗成人
基因1型非肝硬化慢性丙型肝炎。</t>
  </si>
  <si>
    <t>索磷布韦维帕他韦片</t>
  </si>
  <si>
    <t>限成人慢性丙型肝炎病毒(HCV)感染。</t>
  </si>
  <si>
    <t>来迪派韦索磷布韦片</t>
  </si>
  <si>
    <t>限成人和12至＜18岁青少年的慢性丙
型肝炎病毒(HCV)感染。</t>
  </si>
  <si>
    <t>达诺瑞韦钠片</t>
  </si>
  <si>
    <t>限与盐酸拉维达韦片等联合用于治疗
初治的非肝硬化的基因1b型慢性丙型
肝炎成人患者。</t>
  </si>
  <si>
    <t>索磷维伏片</t>
  </si>
  <si>
    <t>限既往接受过含直接抗病毒药物(DAA)
方案、无肝硬化或伴代偿性肝硬化
(Child-Pugh A)的成人慢性丙型肝炎
病毒(HCV)感染。</t>
  </si>
  <si>
    <t>限慢性肾功能衰竭患者用药</t>
  </si>
  <si>
    <t>海昆肾喜胶囊</t>
  </si>
  <si>
    <t>限慢性肾功能衰竭失代偿期非透析患者或尿毒症早期非透析
患者。</t>
  </si>
  <si>
    <t>肾康栓</t>
  </si>
  <si>
    <t>限有明确慢性肾功能衰竭诊断的患者。</t>
  </si>
  <si>
    <t>参乌益肾片</t>
  </si>
  <si>
    <t>限慢性肾衰竭患者。</t>
  </si>
  <si>
    <t>限慢性心力衰竭成人患者用药明细</t>
  </si>
  <si>
    <t>维立西呱片</t>
  </si>
  <si>
    <t>限心力衰竭失代偿经静脉治疗后病情
稳定的射血分数降低(射血分数&lt;45%)
的症状性慢性心力衰竭成人患者。</t>
  </si>
  <si>
    <t>限慢性乙型肝炎</t>
  </si>
  <si>
    <t>拉米夫定</t>
  </si>
  <si>
    <t>限有活动性乙型肝炎的明确诊断及检验证据或母婴乙肝传播
阻断。</t>
  </si>
  <si>
    <t>恩替卡韦颗粒</t>
  </si>
  <si>
    <t>限乙型肝炎。</t>
  </si>
  <si>
    <t>六味五灵片</t>
  </si>
  <si>
    <t>限有转氨酶增高的慢性乙肝患者且经过中医辨证有符合说明
书标明证候的。</t>
  </si>
  <si>
    <t>替比夫定</t>
  </si>
  <si>
    <t>艾米替诺福韦片</t>
  </si>
  <si>
    <t>限慢性乙型肝炎成人患者。</t>
  </si>
  <si>
    <t>恩替卡韦口服溶液</t>
  </si>
  <si>
    <t>限慢性乙型肝炎成人患者或2岁至&lt;18岁慢性HBV感染代偿性肝
病的核苷初治儿童患者。</t>
  </si>
  <si>
    <t>重组细胞因子基因衍生蛋白注射液</t>
  </si>
  <si>
    <t>限HBeAg阳性的慢性乙型肝炎患者。</t>
  </si>
  <si>
    <t>限女性更年期综合征</t>
  </si>
  <si>
    <t>关黄母颗粒</t>
  </si>
  <si>
    <t>补益肝肾，滋阴降火。用于女性更年
期综合征(绝经前后诸证)中医辨证属
肝肾阴虚证，症见烘热汗出，头晕，
耳鸣，腰膝酸软或足跟痛，少寐多
梦，急躁易怒等。</t>
  </si>
  <si>
    <t>限女性绝经后骨质疏松症患者用药</t>
  </si>
  <si>
    <t>艾地骨化醇软胶囊</t>
  </si>
  <si>
    <t>限绝经后女性骨质疏松症。</t>
  </si>
  <si>
    <t>芪骨胶囊</t>
  </si>
  <si>
    <t>限女性绝经后骨质疏松症。</t>
  </si>
  <si>
    <t>限葡萄膜炎患者用药明细</t>
  </si>
  <si>
    <t>氟轻松玻璃体内植入剂</t>
  </si>
  <si>
    <t>限累及眼后段的慢性非感染性葡萄膜
炎。</t>
  </si>
  <si>
    <t>限前次化疗曾发生重度中性粒细胞减少的患者用药</t>
  </si>
  <si>
    <t>拓培非格司亭注射液</t>
  </si>
  <si>
    <t>限前次化疗曾发生重度中性粒细胞减
少的患者。</t>
  </si>
  <si>
    <t>硫培非格司亭注射液</t>
  </si>
  <si>
    <t>艾贝格司亭α注射液</t>
  </si>
  <si>
    <t>限抢救和重症或因肝硬化以及癌症引起胸腹水的患者且白蛋白低于30gL</t>
  </si>
  <si>
    <t>人血白蛋白</t>
  </si>
  <si>
    <t>限抢救、重症或因肝硬化、癌症引起胸腹水的患者，且白蛋
白低于30g/L。</t>
  </si>
  <si>
    <t>限侵袭性曲霉病或侵袭性毛霉病的成人患者明细</t>
  </si>
  <si>
    <t>注射用硫酸艾沙康唑</t>
  </si>
  <si>
    <t>限侵袭性曲霉病或侵袭性毛霉病的成人患者。</t>
  </si>
  <si>
    <t>硫酸艾沙康唑胶囊</t>
  </si>
  <si>
    <t>限侵袭性曲霉病或侵袭性毛霉病的成
人患者。</t>
  </si>
  <si>
    <t>限缺血性心脑血管疾病急性期住院患者</t>
  </si>
  <si>
    <t>银杏达莫</t>
  </si>
  <si>
    <t>限缺血性心脑血管疾病急性期住院患者，支付不超过14天。</t>
  </si>
  <si>
    <t>银杏叶提取物</t>
  </si>
  <si>
    <t>限缺血性心脑血管疾病急性期住院患者；限耳部血流及神经
障碍患者。支付不超过14天。</t>
  </si>
  <si>
    <t>限乳腺增生患者用药</t>
  </si>
  <si>
    <t>丹鹿胶囊</t>
  </si>
  <si>
    <t>限乳腺增生。</t>
  </si>
  <si>
    <t>限神经根型颈椎病患者用药</t>
  </si>
  <si>
    <t>归芪活血胶囊</t>
  </si>
  <si>
    <t>限神经根型颈椎病。</t>
  </si>
  <si>
    <t>限子宫肌瘤患者或生育保险明细</t>
  </si>
  <si>
    <t>米非司酮
米非司酮Ⅱ</t>
  </si>
  <si>
    <t>限子宫肌瘤患者或生育保险。</t>
  </si>
  <si>
    <t>限注意缺陷多动障碍患者用药明细</t>
  </si>
  <si>
    <t>盐酸可乐定缓释片</t>
  </si>
  <si>
    <t>限6-17岁儿童和青少年的注意缺陷多
动障碍(ADHD)。</t>
  </si>
  <si>
    <t>限重症肌无力患者用药</t>
  </si>
  <si>
    <t>艾加莫德α注射液</t>
  </si>
  <si>
    <t>限乙酰胆碱受体(AChR)抗体阳性的成
人全身型重症肌无力(gMG)患者。</t>
  </si>
  <si>
    <t>依库珠单抗注射液</t>
  </si>
  <si>
    <t>限：1.阵发性睡眠性血红蛋白尿症
(PNH)的患者；2.非典型溶血性尿毒症
综合征(aHUS)的患者；3.抗乙酰胆碱
受体(AChR)抗体阳性的难治性全身型
重症肌无力(gMG)成人患者。</t>
  </si>
  <si>
    <t>限重度免疫缺陷患者用药明细</t>
  </si>
  <si>
    <t>泊沙康唑注射液</t>
  </si>
  <si>
    <t>限18岁和18岁以上重度免疫缺陷患者。</t>
  </si>
  <si>
    <t>泊沙康唑肠溶片</t>
  </si>
  <si>
    <t>限13岁和13岁以上重度免疫缺陷患者。</t>
  </si>
  <si>
    <t>限治疗血纤维蛋白溶解亢进引起出血的患者明细</t>
  </si>
  <si>
    <t>氨基己酸</t>
  </si>
  <si>
    <t>限治疗血纤维蛋白溶解亢进引起出血的患者。</t>
  </si>
  <si>
    <t>氨基己酸氯化钠</t>
  </si>
  <si>
    <t>限原发性免疫球蛋白缺乏等症状患者用药明细</t>
  </si>
  <si>
    <t>静注人免疫球蛋白(pH4)</t>
  </si>
  <si>
    <t>限原发性免疫球蛋白缺乏症；新生儿败血症；重型原发性疫性血小板减少症；川崎病；全身型重症肌无力；急性格林巴利综合征。</t>
  </si>
  <si>
    <t>限有明确诊断证据的萎缩性胃炎患者明细</t>
  </si>
  <si>
    <t>胃痞消颗粒</t>
  </si>
  <si>
    <t>限有明确诊断证据的萎缩性胃炎患者。</t>
  </si>
  <si>
    <t>限由静脉输液或注射引起的血栓性静脉炎患者用药明细</t>
  </si>
  <si>
    <t>多磺酸粘多糖</t>
  </si>
  <si>
    <t>限由静脉输液或注射引起的血栓性静脉炎。</t>
  </si>
  <si>
    <t>限婴儿痉挛症患者用药明细</t>
  </si>
  <si>
    <t>氨己烯酸口服溶液用散</t>
  </si>
  <si>
    <t>限婴儿痉挛症。</t>
  </si>
  <si>
    <t>限遗传性血管性水肿患者用药明细</t>
  </si>
  <si>
    <t>醋酸艾替班特注射液</t>
  </si>
  <si>
    <t>限成人、青少年和≥2 岁儿童的遗传性血管性水肿(HAE)急性
发作。</t>
  </si>
  <si>
    <t>拉那利尤单抗注射液</t>
  </si>
  <si>
    <t>限12岁及以上患者预防遗传性血管性
水肿(HAE)发作。</t>
  </si>
  <si>
    <t>限血友病患者用药明细</t>
  </si>
  <si>
    <t>重组人凝血因子Ⅷ</t>
  </si>
  <si>
    <t>限儿童甲(A)型血友病；成人甲(A)型血友病限出血时使用。</t>
  </si>
  <si>
    <t>重组人凝血因子Ⅸ</t>
  </si>
  <si>
    <t>限儿童乙(B)型血友病；成人乙(B)型血友病限出血时使用。</t>
  </si>
  <si>
    <t>人凝血因子Ⅸ</t>
  </si>
  <si>
    <t>限凝血因子Ⅸ缺乏症(B型血友病)患者的出血治疗。</t>
  </si>
  <si>
    <t>限新发的急性缺血性脑卒中患者用药明细</t>
  </si>
  <si>
    <t>曲克芦丁</t>
  </si>
  <si>
    <t>限新发的缺血性脑梗死，支付不超过14天。</t>
  </si>
  <si>
    <t>丁苯酞氯化钠注射液</t>
  </si>
  <si>
    <t>限新发的急性缺血性脑卒中患者在发
作48小时内开始使用，支付不超过14
天。</t>
  </si>
  <si>
    <t>依达拉奉右莰醇注射用浓溶液</t>
  </si>
  <si>
    <t>丁苯酞软胶囊</t>
  </si>
  <si>
    <t>限新发的急性缺血性脑卒中患者在发
作72小时内开始使用，支付不超过20
天。</t>
  </si>
  <si>
    <t>限消化道出血患者用药明细</t>
  </si>
  <si>
    <t>聚桂醇</t>
  </si>
  <si>
    <t>限消化道严重出血。</t>
  </si>
  <si>
    <t>限胃肠镜检查和腹部影像学检查明细</t>
  </si>
  <si>
    <t>二甲硅油</t>
  </si>
  <si>
    <t>限胃肠镜检查和腹部影像学检查。</t>
  </si>
  <si>
    <t>西甲硅油</t>
  </si>
  <si>
    <t>限未能充分控制的成年哮喘患者用药明细</t>
  </si>
  <si>
    <t>茚达格莫吸入粉雾剂(Ⅱ)</t>
  </si>
  <si>
    <t>限未能充分控制的成年哮喘患者。</t>
  </si>
  <si>
    <t>限手术患者或产后出血患者用药明细</t>
  </si>
  <si>
    <t>白眉蛇毒血凝酶</t>
  </si>
  <si>
    <t>限手术患者或产后出血患者。</t>
  </si>
  <si>
    <t>矛头蝮蛇血凝酶</t>
  </si>
  <si>
    <t>蛇毒血凝酶</t>
  </si>
  <si>
    <t>限视网膜动静脉阻塞或突发性耳聋患者用药明细</t>
  </si>
  <si>
    <t>葛根素</t>
  </si>
  <si>
    <t>限视网膜动静脉阻塞或突发性耳聋患者，支付不超过14天。</t>
  </si>
  <si>
    <t>限视神经脊髓炎谱系疾病患者用药明细</t>
  </si>
  <si>
    <t>伊奈利珠单抗注射液</t>
  </si>
  <si>
    <t>限抗水通道蛋白4(AQP4)抗体阳性的视神经脊髓炎谱系疾病(NMOSD)成人患者。</t>
  </si>
  <si>
    <t>萨特利珠单抗注射液</t>
  </si>
  <si>
    <t>限≥12岁青少年及成人患者水通道蛋
白4(AQP4)抗体阳性的视神经脊髓炎谱
系疾病(NMOSD)。</t>
  </si>
  <si>
    <t>限生长激素缺乏症用药</t>
  </si>
  <si>
    <t>人生长激素(重组人生长激素)</t>
  </si>
  <si>
    <t>限生长激素缺乏症。</t>
  </si>
  <si>
    <t>限生育保险明细</t>
  </si>
  <si>
    <t>地诺前列酮</t>
  </si>
  <si>
    <t>限生育保险。</t>
  </si>
  <si>
    <t>益母草注射液</t>
  </si>
  <si>
    <t>卡前列素氨丁三醇</t>
  </si>
  <si>
    <t>限肾细胞癌患者用药明细</t>
  </si>
  <si>
    <t>培唑帕尼片</t>
  </si>
  <si>
    <t>限晚期肾细胞癌患者的一线治疗和曾经接受过细胞因子治疗
的晚期肾细胞癌的治疗。</t>
  </si>
  <si>
    <t>伏罗尼布片</t>
  </si>
  <si>
    <t>限与依维莫司联合，用于既往接受过
酪氨酸激酶抑制剂治疗失败的晚期肾
细胞癌(RCC)患者。</t>
  </si>
  <si>
    <t>限肾细胞癌、黑色素瘤、癌性胸腹腔积液患者用药明细</t>
  </si>
  <si>
    <t>重组人白介素-2(125Ala)[人白介素-2(125Ala)]</t>
  </si>
  <si>
    <t>限肾细胞癌、黑色素瘤、癌性胸腹腔积液。</t>
  </si>
  <si>
    <t>人白介素-2(Ⅰ)[重组人白介素-2(Ⅰ)]</t>
  </si>
  <si>
    <t>重组人白介素-2(125Ser)</t>
  </si>
  <si>
    <t>人白介素-2(重组人白介素-2)</t>
  </si>
  <si>
    <t>限肾功能不全的患者用药明细</t>
  </si>
  <si>
    <t>至灵胶囊</t>
  </si>
  <si>
    <t>限慢性支气管哮喘、慢性肾功能不全的患者。</t>
  </si>
  <si>
    <t>复方氨基酸(9AA)</t>
  </si>
  <si>
    <t>限肾功能不全的患者。</t>
  </si>
  <si>
    <t>限黄斑病变、视网膜相关病变的患者</t>
  </si>
  <si>
    <t>康柏西普眼用注射液</t>
  </si>
  <si>
    <t>限:1.50岁以上的湿性年龄相关性黄斑
变性(AMD)；2.糖尿病性黄斑水肿
(DME)引起的视力损害；3.脉络膜新生
血管(CNV)导致的视力损害；4.继发于
视网膜静脉阻塞(RVO)(视网膜分支静
脉阻塞(BRVO)或视网膜中央静脉阻塞
(CRVO)的黄斑水肿引起的视力损伤。
应同时符合以下条件：1.需三级综合
医院眼科或二级及以上眼科专科医院
医师处方；2.首次处方时病眼基线矫
正视力0.05-0.5；3.事前审查后方可
用，初次申请需有血管造影或OCT(全
身情况不允许的患者可以提供OCT血管
成像)证据；4.每眼累计最多支付
9支，第1年度最多支付5支。阿柏西普
、雷珠单抗、康柏西普、法瑞西单抗
的药品支数合并计算。</t>
  </si>
  <si>
    <t>雷珠单抗注射液</t>
  </si>
  <si>
    <t>限：1.50岁以上的湿性年龄相关性黄
斑变性(AMD)；2.糖尿病性黄斑水肿
(DME)引起的视力损害；3.脉络膜新生
血管(CNV)导致的视力损害；4.继发于
视网膜静脉阻塞(RVO)的黄斑水肿引起
的视力损害。
应同时符合以下条件：1.需三级综合
医院眼科或二级及以上眼科专科医院
医师处方；2.首次处方时病眼基线矫
正视力0.05-0.5；3.事前审查后方可
用，初次申请需有血管造影或OCT(全
身情况不允许的患者可以提供OCT血管
成像)证据；4.每眼累计最多支付
9支，第1年度最多支付5支。阿柏西普
、雷珠单抗、康柏西普、法瑞西单抗
的药品支数合并计算。</t>
  </si>
  <si>
    <t>阿柏西普眼内注射溶液</t>
  </si>
  <si>
    <t>限：1.50岁以上的湿性年龄相关性黄斑变性(AMD)；2.糖尿病
性黄斑水肿(DME)引起的视力损害。
应同时符合以下条件：1.需三级综合医院眼科或二级及以上
眼科专科医院医师处方；2.首次处方时病眼基线矫正视力
0.05-0.5；3.事前审查后方可用，初次申请需有血管造影或
OCT(全身情况不允许的患者可以提供OCT血管成像)证据；4. 每眼累计最多支付9支，第1年度最多支付5支。阿柏西普、雷
珠单抗、康柏西普、法瑞西单抗的药品支数合并计算。</t>
  </si>
  <si>
    <t>法瑞西单抗注射液</t>
  </si>
  <si>
    <t>限：1.糖尿病性黄斑水肿(DME)；2.新
生血管性(湿性)年龄相关性黄斑变性
(nAMD)；3.继发于视网膜分支静脉阻
塞(BRVO)的黄斑水肿。
应同时符合以下条件：1.需三级综合
医院眼科或二级及以上眼科专科医院
医师处方；2.首次处方时病眼基线矫
正视力0.05-0.5；3.事前审查后方可
用，初次申请需有血管造影或OCT(全
身情况不允许的患者可以提供OCT血管
成像)证据；4.每眼累计最多支付
9支，第1年度最多支付5支。阿柏西普
、雷珠单抗、康柏西普、法瑞西单抗
的药品支数合并计算。</t>
  </si>
  <si>
    <t>地塞米松玻璃体内植入剂</t>
  </si>
  <si>
    <t>限：1.视网膜静脉阻塞(RVO)的黄斑水
肿；2.糖尿病性黄斑水肿(DME)。
应同时符合以下条件：1.需三级综合
医院眼科或二级及以上眼科专科医院
医师处方；2.首次处方时病眼基线矫
正视力0.05-0.5；3.事前审查后方可
用，初次申请需有血管造影或OCT(全
身情况不允许的患者可以提供OCT血管
成像)证据；4.每眼累计最多支付
5支，每个年度最多支付2支。</t>
  </si>
  <si>
    <t>药品限住院</t>
  </si>
  <si>
    <t>多种油脂肪乳注射液(C6～24)</t>
  </si>
  <si>
    <t>需经营养风险筛查，明确具有营养风 险，且不能经饮食或“肠内营养剂” 补充足够营养的住院患者方予支付。</t>
  </si>
  <si>
    <t>中长链脂肪乳/氨基酸(16)/葡萄糖(36%)注射液</t>
  </si>
  <si>
    <t>结构脂肪乳(20%)/氨基酸(16)/葡萄糖(13%)注射液</t>
  </si>
  <si>
    <t>ω-3甘油三酯(2%)中/长链脂肪乳/氨基酸(16)/葡萄糖(36%)注射液</t>
  </si>
  <si>
    <t>中长链脂肪乳/氨基酸(16)/葡萄糖(30%)注射液</t>
  </si>
  <si>
    <t>复方氨基酸(16AA)/葡萄糖(12.6%)电解质注射液</t>
  </si>
  <si>
    <t>肠内营养乳剂(SP)</t>
  </si>
  <si>
    <t>需经营养风险筛查，明确具有营养风险，且应为不能经饮食补充足够营养的患者方予支付。</t>
  </si>
  <si>
    <t>限成人便秘型肠易激综合征患者</t>
  </si>
  <si>
    <t>利那洛肽胶囊</t>
  </si>
  <si>
    <t>限成人便秘型肠易激综合征(IBS-C)。</t>
  </si>
  <si>
    <t>限与肠外营养药物配合使用明细</t>
  </si>
  <si>
    <t>水溶性维生素</t>
  </si>
  <si>
    <t>限与脂肪乳、氨基酸等肠外营养药物配合使用时支付，单独使用不予支付。</t>
  </si>
  <si>
    <t>脂溶性维生素Ⅰ
脂溶性维生素Ⅱ</t>
  </si>
  <si>
    <t>多种微量元素
多种微量元素Ⅰ
多种微量元素Ⅱ</t>
  </si>
  <si>
    <t>限配合肠外营养用。</t>
  </si>
  <si>
    <t>多种微量元素注射液(Ⅲ)</t>
  </si>
  <si>
    <t>限与肠外营养药物配合使用时支付，单独使用不予支付。</t>
  </si>
  <si>
    <t>注射用多种维生素(13)</t>
  </si>
  <si>
    <t>限急性冠脉综合征的介入治疗</t>
  </si>
  <si>
    <t>替罗非班</t>
  </si>
  <si>
    <t>限急性冠脉综合征的介入治疗。</t>
  </si>
  <si>
    <t>限肝硬化、肝炎和肝昏迷患者</t>
  </si>
  <si>
    <t>复方氨基酸(15AA)</t>
  </si>
  <si>
    <t>限有明确的肝硬化、重症肝炎和肝昏迷诊断证据的患者。</t>
  </si>
  <si>
    <t>复方氨基酸
复方氨基酸(20AA)</t>
  </si>
  <si>
    <t>复方氨基酸(6AA)</t>
  </si>
  <si>
    <t>安络化纤丸</t>
  </si>
  <si>
    <t>限有乙肝导致肝硬化的明确诊断证据。</t>
  </si>
  <si>
    <t>限皮肤及软组织细菌感染患者</t>
  </si>
  <si>
    <t>注射用磷酸特地唑胺</t>
  </si>
  <si>
    <t>限急性细菌性皮肤及皮肤软组织感染。</t>
  </si>
  <si>
    <t>康替唑胺片</t>
  </si>
  <si>
    <t>限对本品敏感的金黄色葡萄球菌(甲氧西林敏感和耐药的菌株)、化脓性链球菌或无乳链球菌引起的复杂性皮肤和软组织感染。</t>
  </si>
  <si>
    <t>磷酸特地唑胺片</t>
  </si>
  <si>
    <t>多粘菌素B(多粘菌素)</t>
  </si>
  <si>
    <t>限有药敏试验证据支持的多重耐药细菌感染的联合治疗。</t>
  </si>
  <si>
    <t>限真菌感染患者用药明细</t>
  </si>
  <si>
    <t>泊沙康唑口服混悬液</t>
  </si>
  <si>
    <t>限：1.预防移植后(干细胞及实体器官移植)及恶性肿瘤患者有重度粒细胞缺乏的侵袭性曲霉菌和念球菌感染；2.伊曲康唑或氟康唑难治性口咽念珠菌病；3.接合菌纲类感染。</t>
  </si>
  <si>
    <t>注射用两性霉素B胆固醇硫酸酯复合物</t>
  </si>
  <si>
    <t>限患有深部真菌感染的患者；因肾损伤或药物毒性而不能使用有效剂量的两性霉素B的患者，或已经接受过两性霉素B治疗无效的患者均可使用。</t>
  </si>
  <si>
    <t>限流感病毒患者用药明细</t>
  </si>
  <si>
    <t>法维拉韦片(又称:法匹拉韦片)</t>
  </si>
  <si>
    <t>限流感重症高危人群及重症患者的抗流感病毒治疗。</t>
  </si>
  <si>
    <t>玛巴洛沙韦片</t>
  </si>
  <si>
    <t>限成人和5岁及以上儿童单纯性甲型和乙型流感患者，或存在流感相关并发症高风险的成人和12岁及以上儿童流感患者。</t>
  </si>
  <si>
    <t>盐酸阿比多尔颗粒</t>
  </si>
  <si>
    <t>限慢性淋巴细胞白血病(CLL)患者用药</t>
  </si>
  <si>
    <t>氟达拉滨</t>
  </si>
  <si>
    <t>限接受过至少一个标准的含烷化剂方案治疗的B细胞性慢性淋巴细胞白血病(CLL)患者。</t>
  </si>
  <si>
    <t>限淋巴瘤、白血病、巨球蛋白血症患者用药明细</t>
  </si>
  <si>
    <t>伊布替尼胶囊</t>
  </si>
  <si>
    <t>限：1.既往至少接受过一种治疗的套细胞淋巴瘤(MCL)患者的治疗；2.慢性淋巴细胞白血病/小淋巴细胞淋巴瘤(CLL/SLL)患者的治疗；3.华氏巨球蛋白血症患者的治疗，按说明书用药。</t>
  </si>
  <si>
    <t>奥布替尼片</t>
  </si>
  <si>
    <t>限：1.既往至少接受过一种治疗的成人套细胞淋巴瘤(MCL)患者；2.既往至少接受过一种治疗的成人慢性淋巴细胞白血病(CLL)/小淋巴细胞淋巴瘤(SLL)患者；3.既往至少接受过一种治疗的成人边缘区淋巴瘤(MZL)患者。</t>
  </si>
  <si>
    <t>限胃肠间质瘤患者</t>
  </si>
  <si>
    <t>阿伐替尼片</t>
  </si>
  <si>
    <t>限携带血小板衍生生长因子受体α(PDGFRA)外显子18突变(包括PDGFRA D842V突变)的不可切除或转移性胃肠道间质瘤(GIST)成人患者。</t>
  </si>
  <si>
    <t>瑞派替尼片</t>
  </si>
  <si>
    <t>限既往接受过3种或以上激酶抑制剂(包括伊马替尼)的晚期胃肠间质瘤(GIST)成人患者。</t>
  </si>
  <si>
    <t>限结节性硬化症患者</t>
  </si>
  <si>
    <t>依维莫司片</t>
  </si>
  <si>
    <t>限：1.既往接受舒尼替尼或索拉非尼治疗失败的晚期肾细胞癌成人患者；2.不可切除的、局部晚期或转移性的、分化良好的(中度分化或高度分化)进展期胰腺神经内分泌瘤成人患者；3.无法手术切除的、局部晚期或转移性的、分化良好的、进展期非功能性胃肠道或肺源神经内分泌肿瘤(NET)成人患者；4.需要治疗干预但不适于手术切除的结节性硬化症(TSC)相关的室管膜下巨细胞星形细胞瘤(SEGA)成人和儿童患者；5.不需立即手术治疗的结节性硬化症相关的肾血管平滑肌脂肪瘤(TSC-AML)成人患者；6.来曲唑或阿那曲唑治疗失败后的激素受体阳性、表皮生长因子受体-2阴性、绝经后晚期女性乳腺癌患者。</t>
  </si>
  <si>
    <t>西罗莫司凝胶</t>
  </si>
  <si>
    <t>限成人和6岁及以上儿童患者的结节性硬化症相关面部血管纤维瘤。</t>
  </si>
  <si>
    <t>限全身麻醉项目使用</t>
  </si>
  <si>
    <t>盐酸艾司氯胺酮注射液</t>
  </si>
  <si>
    <t>限用于与镇静麻醉药联合诱导和实施全身麻醉。</t>
  </si>
  <si>
    <t>注射用磷丙泊酚二钠</t>
  </si>
  <si>
    <t>限成人全身麻醉的诱导。</t>
  </si>
  <si>
    <t>限由专科医生采用DSM-IV诊断标准作出明确诊断的患者</t>
  </si>
  <si>
    <t>哌甲酯</t>
  </si>
  <si>
    <t>缓释控释剂型</t>
  </si>
  <si>
    <t>限由专科医生采用DSM-IV诊断标准作出明确诊断的患者。</t>
  </si>
  <si>
    <t>限支付天数</t>
  </si>
  <si>
    <t>天麻素</t>
  </si>
  <si>
    <t>支付不超过14天。</t>
  </si>
  <si>
    <t>七叶皂苷</t>
  </si>
  <si>
    <t>支付不超过10天。</t>
  </si>
  <si>
    <t>限多发性硬化合并步行障碍患者用药</t>
  </si>
  <si>
    <t>氨吡啶缓释片</t>
  </si>
  <si>
    <t>限多发性硬化合并步行障碍(EDSS评分4-7分)的成年患者。</t>
  </si>
  <si>
    <t>限有Sjogren's综合征、神经麻痹性角膜炎、暴露性角膜炎的患者</t>
  </si>
  <si>
    <t>维生素A棕榈酸酯</t>
  </si>
  <si>
    <t>眼用凝胶剂</t>
  </si>
  <si>
    <t>限有Sjogren's综合征、神经麻痹性角膜炎、暴露性角膜炎的患者。</t>
  </si>
  <si>
    <t>限有明确角膜溃疡或角膜损伤的患者</t>
  </si>
  <si>
    <t>人表皮生长因子[重组人表皮生长因子(酵母)]</t>
  </si>
  <si>
    <t>滴眼剂</t>
  </si>
  <si>
    <t>限有明确角膜溃疡或角膜损伤的患者。</t>
  </si>
  <si>
    <t>限二级及以上医疗机构并有中风昏迷、脑外伤昏迷或酒精中毒昏迷的患者</t>
  </si>
  <si>
    <t>醒脑静注射液</t>
  </si>
  <si>
    <t>限二级及以上医疗机构并有中风昏迷、脑外伤昏迷或酒精中毒昏迷的患者。</t>
  </si>
  <si>
    <t>限化疗产生的胸痹心痛(冠心病、心绞痛)心血瘀阻证患者</t>
  </si>
  <si>
    <t>西红花总苷片</t>
  </si>
  <si>
    <t>限化疗产生的胸痹心痛(冠心病、心绞痛)心血瘀阻证患者。</t>
  </si>
  <si>
    <t>限出血性中风急性期及恢复早期</t>
  </si>
  <si>
    <t>脑血疏口服液</t>
  </si>
  <si>
    <t>限出血性中风急性期及恢复早期。</t>
  </si>
  <si>
    <t>限二级及以上医疗机构癌症患者</t>
  </si>
  <si>
    <t>艾迪注射液</t>
  </si>
  <si>
    <t>限二级及以上医疗机构癌症患者。</t>
  </si>
  <si>
    <t>复方苦参注射液</t>
  </si>
  <si>
    <t>鸦胆子油乳注射液</t>
  </si>
  <si>
    <t>参芪扶正注射液</t>
  </si>
  <si>
    <t>限食道癌患者患者用药</t>
  </si>
  <si>
    <t>食道平散</t>
  </si>
  <si>
    <t>限中晚期食道癌所致食道狭窄梗阻的患者。</t>
  </si>
  <si>
    <t>限2型糖尿病视网膜病患者用药</t>
  </si>
  <si>
    <t>芪明颗粒</t>
  </si>
  <si>
    <t>限2型糖尿病视网膜病变单纯型。</t>
  </si>
  <si>
    <t>双丹明目胶囊</t>
  </si>
  <si>
    <t>限弱视患者</t>
  </si>
  <si>
    <t>芍杞颗粒</t>
  </si>
  <si>
    <t>限弱视。</t>
  </si>
  <si>
    <t>限有原发性骨质疏松的诊断并有骨痛的临床症状</t>
  </si>
  <si>
    <t>壮骨止痛胶囊</t>
  </si>
  <si>
    <t>限有原发性骨质疏松的诊断并有骨痛的临床症状。</t>
  </si>
  <si>
    <t>限急、慢性肝病所致的高血氨症</t>
  </si>
  <si>
    <t>门冬氨酸鸟氨酸颗粒</t>
  </si>
  <si>
    <t>限因急、慢性肝病如肝硬化、脂肪肝、肝炎所致的高血氨症。</t>
  </si>
  <si>
    <t>限C型尼曼匹克病患者</t>
  </si>
  <si>
    <t>麦格司他胶囊</t>
  </si>
  <si>
    <t>限C型尼曼匹克病患者。</t>
  </si>
  <si>
    <t>限法布里病患者</t>
  </si>
  <si>
    <t>阿加糖酶α注射用浓溶液</t>
  </si>
  <si>
    <t>限法布雷病(α-半乳糖苷酶A缺乏症)患者的长期酶替代治疗，适用于成人、儿童和青少年。尚未确定本品在0-6岁儿童中的安全性和有效性。</t>
  </si>
  <si>
    <t>限非透析的成人慢性肾脏病(CKD)患者</t>
  </si>
  <si>
    <t>恩那度司他片</t>
  </si>
  <si>
    <t>限非透析的成人慢性肾脏病(CKD)患者。</t>
  </si>
  <si>
    <t>限连续性肾脏替代治疗患者</t>
  </si>
  <si>
    <t>磷/碳酸氢钠血滤置换液</t>
  </si>
  <si>
    <t>限：1.连续性肾脏替代治疗(CRRT)期间用于急性肾损伤的治疗；2.肾脏替代治疗启动后，当pH、钾和磷酸盐浓度恢复正常时的急性后期治疗。</t>
  </si>
  <si>
    <t>限肥厚型心肌病患者</t>
  </si>
  <si>
    <t>玛伐凯泰胶囊</t>
  </si>
  <si>
    <t>限纽约心脏协会(NYHA)心功能分级Ⅱ-Ⅲ级的梗阻性肥厚型心肌病(oHCM)成人患者。</t>
  </si>
  <si>
    <t>限2型糖尿病相关的慢性肾脏病成人患者</t>
  </si>
  <si>
    <t>非奈利酮片</t>
  </si>
  <si>
    <t>限2型糖尿病相关的慢性肾脏病成人患者。</t>
  </si>
  <si>
    <t>限成人伴肺部铜绿假单胞菌感染的支气管扩张症</t>
  </si>
  <si>
    <t>妥布霉素吸入溶液</t>
  </si>
  <si>
    <t>限成人伴肺部铜绿假单胞菌感染的支气管扩张症。</t>
  </si>
  <si>
    <t>限获得性肺炎用药</t>
  </si>
  <si>
    <t>苹果酸奈诺沙星氯化钠注射液</t>
  </si>
  <si>
    <t>限对奈诺沙星呈现敏感的肺炎链球菌、金黄色葡萄球菌、流感嗜血杆菌、副流感嗜血杆菌、卡他莫拉菌、肺炎克雷伯菌、铜绿假单胞菌以及肺炎支原体、肺炎衣原体和嗜肺军团菌所致的成人(≥18岁)社区获得性肺炎。</t>
  </si>
  <si>
    <t>限阿米巴病及手术感染患者用药</t>
  </si>
  <si>
    <t>注射用磷酸左奥硝唑酯二钠</t>
  </si>
  <si>
    <t>限：1.肠道和肝脏严重的阿米巴病；2.奥硝唑敏感厌氧菌引起的手术后感染；3.预防外科手术导致的敏感厌氧菌感染。</t>
  </si>
  <si>
    <t>限甲状腺手术区域淋巴结或乳腺癌前哨淋巴结的示踪</t>
  </si>
  <si>
    <t>示踪用盐酸米托蒽醌注射液</t>
  </si>
  <si>
    <t>限甲状腺手术区域淋巴结或乳腺癌前哨淋巴结的示踪。</t>
  </si>
  <si>
    <t>限淋巴瘤患者</t>
  </si>
  <si>
    <t>盐酸米托蒽醌脂质体注射液</t>
  </si>
  <si>
    <t>限既往至少经过一线标准治疗的复发或难治的外周T细胞淋巴瘤(PTCL)成人患者。</t>
  </si>
  <si>
    <t>泽贝妥单抗注射液</t>
  </si>
  <si>
    <t>限CD20阳性弥漫大B细胞淋巴瘤，非特指性(DLBCL，NOS)成人患者。</t>
  </si>
  <si>
    <t>瑞帕妥单抗注射液</t>
  </si>
  <si>
    <t>限国际预后指数(IPI)为0～2分的新诊断CD20阳性弥漫大B细胞性非霍奇金淋巴瘤(DLBCL)成人患者。</t>
  </si>
  <si>
    <t>限I型神经纤维瘤病儿童患者</t>
  </si>
  <si>
    <t>硫酸氢司美替尼胶囊</t>
  </si>
  <si>
    <t>限3岁及3岁以上伴有症状、无法手术的丛状神经纤维瘤(PN)的I型神经纤维瘤病(NF1)儿童患者。</t>
  </si>
  <si>
    <t>限癌症患者用药</t>
  </si>
  <si>
    <t>恩曲替尼胶囊</t>
  </si>
  <si>
    <t>限：1.12岁及以上，经充分验证的检测方法诊断为携带神经营养酪氨酸受体激酶(NTRK)融合基因且不包括已知获得性耐药突变的实体瘤：患有局部晚期、转移性疾病或手术切除可能导致严重并发症的患者，或无满意替代治疗或既往治疗失败的患者；2. ROS1阳性的局部晚期或转移性非小细胞肺癌(NSCLC)成人患者。</t>
  </si>
  <si>
    <t>注射用维迪西妥单抗</t>
  </si>
  <si>
    <t>限：1.至少接受过2个系统化疗的HER2过表达局部晚期或转移性胃癌(包括胃食管结合部腺癌)；2.既往接受过含铂化疗且HER2过表达局部晚期或转移性尿路上皮癌。</t>
  </si>
  <si>
    <t>磷酸索立德吉胶囊</t>
  </si>
  <si>
    <t>限不宜手术或放疗，以及手术或放疗后复发的局部晚期基底细胞癌(BCC)成年患者。</t>
  </si>
  <si>
    <t>甲磺酸阿帕替尼片</t>
  </si>
  <si>
    <t>限：1.既往至少接受过2种系统化疗后进展或复发的晚期胃腺癌或胃-食管结合部腺癌患者；2.既往接受过至少一线系统性治疗后失败或不可耐受的晚期肝细胞癌患者；3.不可切除或转移性肝细胞癌患者的一线治疗。</t>
  </si>
  <si>
    <t>甲苯磺酸多纳非尼片</t>
  </si>
  <si>
    <t>限：1.既往未接受过全身系统性治疗的不可切除肝细胞癌患者；2.进展性、局部晚期或转移性放射性碘难治性分化型甲状腺癌患者。</t>
  </si>
  <si>
    <t>赛沃替尼片</t>
  </si>
  <si>
    <t>限含铂化疗后疾病进展或不耐受标准含铂化疗的、MET外显子14跳变的局部晚期或转移性NSCLC成人患者。</t>
  </si>
  <si>
    <t>注射用紫杉醇脂质体</t>
  </si>
  <si>
    <t>限：1.卵巢癌的一线化疗及以后卵巢转移性癌的治疗、作为
一线化疗，也可与顺铂联合应用；2.用于曾用过含阿霉素标
准化疗的乳腺癌患者的后续治疗或复发患者的治疗；3.可与
顺铂联合用于不能手术或放疗的非小细胞肺癌患者的一线化
疗。</t>
  </si>
  <si>
    <t>信迪利单抗注射液</t>
  </si>
  <si>
    <t>限：1.至少经过二线系统化疗的复发
或难治性经典型霍奇金淋巴瘤的治
疗；2.非鳞状非小细胞肺癌：(1)表皮
生长因子受体(EGFR)基因突变阴性和
间变性淋巴瘤激酶(ALK)阴性、不可手
术切除的局部晚期或转移性非鳞状非
小细胞肺癌(NSCLC)的一线治疗；(2)
表皮生长因子受体酪氨酸激酶抑制剂
(EGFR-TKI)治疗失败的EGFR 基因突变
阳性的局部晚期或转移性非鳞状非小
细胞肺癌(NSCLC)患者的治疗；3.不可
手术切除的局部晚期或转移性鳞状非
小细胞肺癌(NSCLC)的一线治疗；4.既
往未接受过系统治疗的不可切除或转
移性肝细胞癌的一线治疗；5.不可切
除的局部晚期、复发或转移性食管鳞
癌的一线治疗；6.不可切除的局部晚
期、复发或转移性胃及胃食管交界处
腺癌的一线治疗。</t>
  </si>
  <si>
    <t>注射用维布妥昔单抗</t>
  </si>
  <si>
    <t>限以下CD30阳性淋巴瘤成人患者：1. 复发或难治性系统性间变性大细胞淋
巴瘤(R/R sALCL)；2.复发或难治性经
典型霍奇金淋巴瘤(R/R cHL)；3.既往
接受过系统性治疗的原发性皮肤间变
性大细胞淋巴瘤(pcALCL)或蕈样真菌
病(MF)。</t>
  </si>
  <si>
    <t>限神经内分泌瘤患者</t>
  </si>
  <si>
    <t>索凡替尼胶囊</t>
  </si>
  <si>
    <t>限无法手术切除的局部晚期或转移性、进展期非功能性、分化良好(G1、G2)的胰腺和非胰腺来源的神经内分泌瘤。</t>
  </si>
  <si>
    <t>限多中心Castleman病成人患者用药</t>
  </si>
  <si>
    <t>注射用司妥昔单抗</t>
  </si>
  <si>
    <t>限人体免疫缺陷病毒(HIV)阴性和人疱疹病毒8型(HHV-8)阴性的多中心Castleman病(MCD)成人患者。</t>
  </si>
  <si>
    <t>限阵发性睡眠性血红蛋白尿症成人患者</t>
  </si>
  <si>
    <t>盐酸伊普可泮胶囊</t>
  </si>
  <si>
    <t>限既往未接受过补体抑制剂治疗的阵发性睡眠性血红蛋白尿症(PNH)成人患者。</t>
  </si>
  <si>
    <t>限糖尿病周围神经病变患者用药</t>
  </si>
  <si>
    <t>苯磺酸克利加巴林胶囊</t>
  </si>
  <si>
    <t>限：1.治疗成人糖尿病性周围神经病理性疼痛；2.带状疱疹后神经痛。</t>
  </si>
  <si>
    <t>苯磺酸美洛加巴林片</t>
  </si>
  <si>
    <t>限成人糖尿病性周围神经病理性疼痛。</t>
  </si>
  <si>
    <t>限失眠患者</t>
  </si>
  <si>
    <t>地达西尼胶囊</t>
  </si>
  <si>
    <t>限失眠患者。</t>
  </si>
  <si>
    <t>限成人转甲状腺素蛋白淀粉样变性患者</t>
  </si>
  <si>
    <t>氯苯唑酸软胶囊</t>
  </si>
  <si>
    <t>限成人野生型或遗传型转甲状腺素蛋白淀粉样变性心肌病(ATTR-CM)。</t>
  </si>
  <si>
    <t>氯苯唑酸葡胺软胶囊</t>
  </si>
  <si>
    <t>限成人转甲状腺素蛋白淀粉样变性多发性神经病I期症状患者。</t>
  </si>
  <si>
    <t>限支气管哮喘患者用药</t>
  </si>
  <si>
    <t>注射用奥马珠单抗</t>
  </si>
  <si>
    <t>限：1.经吸入型糖皮质激素和长效吸入型β2-肾上腺素受体激动剂治疗后，仍不能有效控制症状的中至重度持续性过敏性哮喘的6岁及以上患者，并需IgE(免疫球蛋白E)介导确诊证据；2.H1抗组胺药治疗后仍有症状的成人和青少年(12岁及以上)慢性自发性荨麻疹患者。</t>
  </si>
  <si>
    <t>美泊利珠单抗注射液</t>
  </si>
  <si>
    <t>限：1.成人和12岁及以上青少年重度嗜酸粒细胞性哮喘(SEA)的维持治疗；2.成人嗜酸性肉芽肿性多血管炎(EGPA)。</t>
  </si>
  <si>
    <t>注射用奥马珠单抗α</t>
  </si>
  <si>
    <t>限经吸入型糖皮质激素和长效吸入型β2-肾上腺素受体激动剂治疗后，仍不能有效控制症状的中至重度持续性过敏性哮喘的15岁及以上患者，并需IgE(免疫球蛋白E)介导确诊证据。</t>
  </si>
  <si>
    <t>奥马珠单抗注射液</t>
  </si>
  <si>
    <t>限慢性肾脏病患者</t>
  </si>
  <si>
    <t>蔗糖羟基氧化铁咀嚼片</t>
  </si>
  <si>
    <t>限：1.接受血液透析(HD)或腹膜透析(PD)的成人慢性肾脏病(CKD)患者；2.12岁及以上CKD4-5期(定义为肾小球滤过率＜30 mL/min/1.73 m²)或接受透析的CKD儿科患者。</t>
  </si>
  <si>
    <t>限现有治疗疗效不理想的血液透析患者的瘙痒症</t>
  </si>
  <si>
    <t>盐酸纳呋拉啡口崩片</t>
  </si>
  <si>
    <t>限现有治疗疗效不理想的血液透析患者的瘙痒症。</t>
  </si>
  <si>
    <t>限肝脏局灶性病变血管相和Kupffer相的超声成像</t>
  </si>
  <si>
    <t>注射用全氟丁烷微球</t>
  </si>
  <si>
    <t>限肝脏局灶性病变血管相和Kupffer相的超声成像。</t>
  </si>
  <si>
    <t>限用于热毒壅盛所致的咽喉肿痛、声音嘶哑患者</t>
  </si>
  <si>
    <t>冬凌草滴丸</t>
  </si>
  <si>
    <t>清热解毒,消肿散结,利咽止痛。用于热毒壅盛所致的咽喉肿痛、声音嘶哑；急性扁桃体炎、急性咽炎轻症见上述证候者。</t>
  </si>
  <si>
    <t>限用于风温肺热病属风热袭肺证患者</t>
  </si>
  <si>
    <t>痰热清胶囊</t>
  </si>
  <si>
    <t>清热，化痰，解毒。用于风温肺热病属风热袭肺证，症见发热，恶风，咳嗽，咯痰，或咽痛，流涕，口干等。</t>
  </si>
  <si>
    <t>金花清感颗粒</t>
  </si>
  <si>
    <t>疏风宣肺，清热解毒。用于单纯型流行性感冒轻症，中医辨证属风热犯肺证者，症见发热，头痛，全身酸痛，咽痛，咳嗽，恶风或恶寒，鼻塞流涕，舌质红，舌苔薄黄，脉数。在新型冠状病毒肺炎的常规治疗中，可用于轻型、普通型引起的发热、咳嗽、乏力。</t>
  </si>
  <si>
    <t>限用于湿毒侵肺所致的疫病患者</t>
  </si>
  <si>
    <t>化湿败毒颗粒</t>
  </si>
  <si>
    <t>化湿解毒，宣肺泄热。用于湿毒侵肺所致的疫病，症见发热、咳嗽、乏力、胸闷、恶心、肌肉酸痛、咽干咽痛、食欲减退、口中粘腻不爽等。</t>
  </si>
  <si>
    <t>宣肺败毒颗粒</t>
  </si>
  <si>
    <t>宣肺化湿，清热透邪，泻肺解毒。用于湿毒郁肺所致的疫病。症见发热，咳嗽，咽部不适，喘促气短，乏力，纳呆，大便不畅；舌质暗红、苔黄腻或黄燥，脉滑数或弦滑。</t>
  </si>
  <si>
    <t>限用于寒湿郁肺所致疫病患者</t>
  </si>
  <si>
    <t>散寒化湿颗粒</t>
  </si>
  <si>
    <t>散寒化湿、宣肺透邪、辟秽化浊、解毒通络。用于寒湿郁肺所致疫病，症见发热，乏力，周身酸痛，咳嗽，咯痰，胸闷憋气，纳呆，恶心，呕吐，腹泻，大便粘腻不爽；舌质淡胖齿痕或淡红，舌苔白厚腻或腐腻，脉滑或濡。</t>
  </si>
  <si>
    <t>限冠心病和成年人恢复期病毒型心肌炎出现的轻度或中度室性过早搏动见上述证候者</t>
  </si>
  <si>
    <t>参龙宁心胶囊</t>
  </si>
  <si>
    <t>限冠心病和成年人恢复期病毒型心肌炎出现的轻度或中度室性过早搏动见上述证候者。</t>
  </si>
  <si>
    <t>限轻、中度抑郁症中医辨证属气阴两虚、肾气不足证患者</t>
  </si>
  <si>
    <t>参葛补肾胶囊</t>
  </si>
  <si>
    <t>益气、养阴、补肾。适用于轻、中度抑郁症中医辨证属气阴两虚、肾气不足证，症见情绪低落、多思善虑、言语动作减少、目光迟滞、健忘、食少、心悸胆怯、少寐多梦、心烦，舌质淡红或偏红、舌苔白或花剥，脉细弱等。</t>
  </si>
  <si>
    <t>限急性痛风性关节炎患者</t>
  </si>
  <si>
    <t>虎贞清风胶囊</t>
  </si>
  <si>
    <t>清热利湿，化瘀利浊，滋补肝肾。用于轻中度急性痛风性关节炎。中医辨证属湿热蕴结证，症见关节疼痛、肿胀、发热、活动受限、口渴、烦闷不安，舌红、苔黄或黄腻、脉滑数。</t>
  </si>
  <si>
    <t>限用于输尿管结石中医辨证属湿热蕴结证患者</t>
  </si>
  <si>
    <t>广金钱草总黄酮胶囊</t>
  </si>
  <si>
    <t>清热祛湿，利尿排石。用于输尿管结石中医辨证属湿热蕴结证者。</t>
  </si>
  <si>
    <t>限用于高脂血症属血瘀气滞证患者</t>
  </si>
  <si>
    <t>降脂通络软胶囊</t>
  </si>
  <si>
    <t>活血行气，降脂祛浊。用于高脂血症属血瘀气滞证者，症见胸胁胀痛、心前区刺痛、胸闷、舌尖边有瘀点或瘀斑、脉弦或涩。</t>
  </si>
  <si>
    <t>限Ⅱ度烧烫伤患者</t>
  </si>
  <si>
    <t>连榆烧伤膏</t>
  </si>
  <si>
    <t>清热解毒，生肌止痛。用于浅Ⅱ°、深Ⅱ°烧烫伤创面的治疗，用药面积不宜超出体表面积的1%。</t>
  </si>
  <si>
    <t>限急性早幼粒细胞白血病患者用药</t>
  </si>
  <si>
    <t>复方黄黛片</t>
  </si>
  <si>
    <t>限初治的急性早幼粒细胞白血病。</t>
  </si>
  <si>
    <t>限肝细胞癌患者</t>
  </si>
  <si>
    <t>淫羊藿素软胶囊</t>
  </si>
  <si>
    <t>限不适合或患者拒绝接受标准治疗,且既往未接受过全身系统性治疗的、不可切除的肝细胞癌，患者外周血复合标志物满足以下检测指标的至少两项：AFP≥400 ng/mL；TNF-α＜2.5 pg/mL；IFN-γ≥7.0 pg/mL。</t>
  </si>
  <si>
    <t>限骨质疏松、佝偻病等患者用药</t>
  </si>
  <si>
    <t>骨化三醇口服溶液</t>
  </si>
  <si>
    <t>限：1.绝经后骨质疏松；2.慢性肾功能衰竭，尤其是接受血液透析患者之肾性骨营养不良症；3.术后甲状旁腺功能低下；4.特发性甲状旁腺功能低下；5.假性甲状旁腺功能低下；6.维生素D依赖性佝偻病；7.低血磷性维生素D抵抗型佝偻病等。</t>
  </si>
  <si>
    <t>限经尿道前列腺切除术及其他泌尿外科手术患者</t>
  </si>
  <si>
    <t>山梨醇甘露醇冲洗剂</t>
  </si>
  <si>
    <t>限经尿道前列腺切除术及其他泌尿外科手术的术中冲洗。</t>
  </si>
  <si>
    <t>限用于中阳不足之痰饮患者用药</t>
  </si>
  <si>
    <t>苓桂术甘颗粒</t>
  </si>
  <si>
    <t>温阳化饮，健脾利湿。用于中阳不足之痰饮。症见胸胁支满，目眩心悸，短气而咳，舌苔白滑，脉弦滑。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</si>
</sst>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theme="1"/>
      <name val="宋体"/>
      <charset val="134"/>
      <scheme val="major"/>
    </font>
    <font>
      <b/>
      <sz val="16"/>
      <color theme="1"/>
      <name val="宋体"/>
      <charset val="134"/>
      <scheme val="major"/>
    </font>
    <font>
      <b/>
      <sz val="11"/>
      <color theme="1"/>
      <name val="宋体"/>
      <charset val="134"/>
      <scheme val="major"/>
    </font>
    <font>
      <sz val="11"/>
      <name val="宋体"/>
      <charset val="134"/>
      <scheme val="major"/>
    </font>
    <font>
      <sz val="11"/>
      <color indexed="8"/>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Alignment="1">
      <alignment vertical="center"/>
    </xf>
    <xf numFmtId="0" fontId="4" fillId="0" borderId="0" xfId="0" applyFont="1" applyFill="1" applyBorder="1" applyAlignment="1">
      <alignment horizontal="left" vertical="top" wrapText="1"/>
    </xf>
    <xf numFmtId="0" fontId="1" fillId="0" borderId="0" xfId="0" applyFont="1" applyAlignment="1">
      <alignment vertical="center" wrapText="1"/>
    </xf>
    <xf numFmtId="0" fontId="1" fillId="0" borderId="0" xfId="0" applyFont="1" applyFill="1" applyAlignment="1">
      <alignment vertical="center" wrapText="1"/>
    </xf>
    <xf numFmtId="0" fontId="1"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4" fillId="0" borderId="0" xfId="0" applyFont="1" applyAlignment="1">
      <alignment vertical="center"/>
    </xf>
    <xf numFmtId="0" fontId="0" fillId="0" borderId="0" xfId="0"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32"/>
  <sheetViews>
    <sheetView tabSelected="1" workbookViewId="0">
      <selection activeCell="D2" sqref="D$1:D$1048576"/>
    </sheetView>
  </sheetViews>
  <sheetFormatPr defaultColWidth="8.89090909090909" defaultRowHeight="14" outlineLevelCol="3"/>
  <cols>
    <col min="1" max="1" width="36.1090909090909" style="2" customWidth="1"/>
    <col min="2" max="2" width="37" style="1" customWidth="1"/>
    <col min="3" max="3" width="19.7818181818182" style="1" customWidth="1"/>
    <col min="4" max="4" width="81.2727272727273" style="1" customWidth="1"/>
    <col min="5" max="16377" width="33.5545454545455" style="1"/>
    <col min="16378" max="16384" width="8.89090909090909" style="1"/>
  </cols>
  <sheetData>
    <row r="1" s="1" customFormat="1" ht="21" spans="1:4">
      <c r="A1" s="3" t="s">
        <v>0</v>
      </c>
      <c r="B1" s="3"/>
      <c r="C1" s="3"/>
      <c r="D1" s="3"/>
    </row>
    <row r="2" s="1" customFormat="1" spans="1:4">
      <c r="A2" s="4" t="s">
        <v>1</v>
      </c>
      <c r="B2" s="4" t="s">
        <v>2</v>
      </c>
      <c r="C2" s="4" t="s">
        <v>3</v>
      </c>
      <c r="D2" s="4" t="s">
        <v>4</v>
      </c>
    </row>
    <row r="3" s="1" customFormat="1" spans="1:4">
      <c r="A3" s="2" t="s">
        <v>5</v>
      </c>
      <c r="B3" s="1" t="s">
        <v>6</v>
      </c>
      <c r="D3" s="1" t="s">
        <v>7</v>
      </c>
    </row>
    <row r="4" s="1" customFormat="1" spans="1:4">
      <c r="A4" s="2" t="s">
        <v>5</v>
      </c>
      <c r="B4" s="1" t="s">
        <v>8</v>
      </c>
      <c r="D4" s="1" t="s">
        <v>9</v>
      </c>
    </row>
    <row r="5" s="1" customFormat="1" spans="1:4">
      <c r="A5" s="2" t="s">
        <v>5</v>
      </c>
      <c r="B5" s="1" t="s">
        <v>10</v>
      </c>
      <c r="D5" s="1" t="s">
        <v>11</v>
      </c>
    </row>
    <row r="6" s="1" customFormat="1" spans="1:4">
      <c r="A6" s="2" t="s">
        <v>5</v>
      </c>
      <c r="B6" s="1" t="s">
        <v>12</v>
      </c>
      <c r="D6" s="1" t="s">
        <v>13</v>
      </c>
    </row>
    <row r="7" s="1" customFormat="1" spans="1:4">
      <c r="A7" s="2" t="s">
        <v>5</v>
      </c>
      <c r="B7" s="1" t="s">
        <v>14</v>
      </c>
      <c r="D7" s="1" t="s">
        <v>15</v>
      </c>
    </row>
    <row r="8" s="1" customFormat="1" spans="1:4">
      <c r="A8" s="2" t="s">
        <v>5</v>
      </c>
      <c r="B8" s="1" t="s">
        <v>16</v>
      </c>
      <c r="D8" s="1" t="s">
        <v>17</v>
      </c>
    </row>
    <row r="9" s="1" customFormat="1" spans="1:4">
      <c r="A9" s="2" t="s">
        <v>5</v>
      </c>
      <c r="B9" s="1" t="s">
        <v>18</v>
      </c>
      <c r="D9" s="1" t="s">
        <v>19</v>
      </c>
    </row>
    <row r="10" s="1" customFormat="1" spans="1:4">
      <c r="A10" s="2" t="s">
        <v>5</v>
      </c>
      <c r="B10" s="1" t="s">
        <v>20</v>
      </c>
      <c r="D10" s="1" t="s">
        <v>21</v>
      </c>
    </row>
    <row r="11" s="1" customFormat="1" spans="1:4">
      <c r="A11" s="2" t="s">
        <v>5</v>
      </c>
      <c r="B11" s="1" t="s">
        <v>22</v>
      </c>
      <c r="D11" s="1" t="s">
        <v>23</v>
      </c>
    </row>
    <row r="12" s="1" customFormat="1" spans="1:4">
      <c r="A12" s="2" t="s">
        <v>24</v>
      </c>
      <c r="B12" s="1" t="s">
        <v>25</v>
      </c>
      <c r="C12" s="1" t="s">
        <v>26</v>
      </c>
      <c r="D12" s="1" t="s">
        <v>27</v>
      </c>
    </row>
    <row r="13" s="1" customFormat="1" spans="1:4">
      <c r="A13" s="2" t="s">
        <v>24</v>
      </c>
      <c r="B13" s="1" t="s">
        <v>28</v>
      </c>
      <c r="D13" s="1" t="s">
        <v>29</v>
      </c>
    </row>
    <row r="14" s="1" customFormat="1" spans="1:4">
      <c r="A14" s="2" t="s">
        <v>24</v>
      </c>
      <c r="B14" s="1" t="s">
        <v>30</v>
      </c>
      <c r="D14" s="1" t="s">
        <v>31</v>
      </c>
    </row>
    <row r="15" s="1" customFormat="1" spans="1:4">
      <c r="A15" s="2" t="s">
        <v>24</v>
      </c>
      <c r="B15" s="1" t="s">
        <v>32</v>
      </c>
      <c r="D15" s="1" t="s">
        <v>33</v>
      </c>
    </row>
    <row r="16" s="1" customFormat="1" spans="1:4">
      <c r="A16" s="2" t="s">
        <v>24</v>
      </c>
      <c r="B16" s="1" t="s">
        <v>34</v>
      </c>
      <c r="D16" s="1" t="s">
        <v>35</v>
      </c>
    </row>
    <row r="17" s="1" customFormat="1" spans="1:4">
      <c r="A17" s="2" t="s">
        <v>24</v>
      </c>
      <c r="B17" s="1" t="s">
        <v>36</v>
      </c>
      <c r="D17" s="1" t="s">
        <v>37</v>
      </c>
    </row>
    <row r="18" s="1" customFormat="1" spans="1:4">
      <c r="A18" s="2" t="s">
        <v>24</v>
      </c>
      <c r="B18" s="1" t="s">
        <v>38</v>
      </c>
      <c r="D18" s="1" t="s">
        <v>39</v>
      </c>
    </row>
    <row r="19" s="1" customFormat="1" spans="1:4">
      <c r="A19" s="2" t="s">
        <v>24</v>
      </c>
      <c r="B19" s="1" t="s">
        <v>40</v>
      </c>
      <c r="D19" s="1" t="s">
        <v>41</v>
      </c>
    </row>
    <row r="20" s="1" customFormat="1" spans="1:4">
      <c r="A20" s="2" t="s">
        <v>24</v>
      </c>
      <c r="B20" s="1" t="s">
        <v>42</v>
      </c>
      <c r="D20" s="1" t="s">
        <v>43</v>
      </c>
    </row>
    <row r="21" s="1" customFormat="1" spans="1:4">
      <c r="A21" s="2" t="s">
        <v>24</v>
      </c>
      <c r="B21" s="1" t="s">
        <v>44</v>
      </c>
      <c r="D21" s="1" t="s">
        <v>45</v>
      </c>
    </row>
    <row r="22" s="1" customFormat="1" spans="1:4">
      <c r="A22" s="2" t="s">
        <v>24</v>
      </c>
      <c r="B22" s="1" t="s">
        <v>46</v>
      </c>
      <c r="D22" s="1" t="s">
        <v>47</v>
      </c>
    </row>
    <row r="23" s="1" customFormat="1" spans="1:4">
      <c r="A23" s="2" t="s">
        <v>48</v>
      </c>
      <c r="B23" s="1" t="s">
        <v>49</v>
      </c>
      <c r="D23" s="1" t="s">
        <v>50</v>
      </c>
    </row>
    <row r="24" s="1" customFormat="1" spans="1:4">
      <c r="A24" s="2" t="s">
        <v>48</v>
      </c>
      <c r="B24" s="1" t="s">
        <v>51</v>
      </c>
      <c r="C24" s="1" t="s">
        <v>26</v>
      </c>
      <c r="D24" s="1" t="s">
        <v>52</v>
      </c>
    </row>
    <row r="25" s="2" customFormat="1" spans="1:4">
      <c r="A25" s="2" t="s">
        <v>48</v>
      </c>
      <c r="B25" s="2" t="s">
        <v>53</v>
      </c>
      <c r="D25" s="2" t="s">
        <v>52</v>
      </c>
    </row>
    <row r="26" s="1" customFormat="1" spans="1:4">
      <c r="A26" s="2" t="s">
        <v>48</v>
      </c>
      <c r="B26" s="1" t="s">
        <v>54</v>
      </c>
      <c r="D26" s="1" t="s">
        <v>55</v>
      </c>
    </row>
    <row r="27" s="1" customFormat="1" spans="1:4">
      <c r="A27" s="2" t="s">
        <v>56</v>
      </c>
      <c r="B27" s="1" t="s">
        <v>57</v>
      </c>
      <c r="D27" s="1" t="s">
        <v>58</v>
      </c>
    </row>
    <row r="28" s="1" customFormat="1" spans="1:4">
      <c r="A28" s="2" t="s">
        <v>56</v>
      </c>
      <c r="B28" s="1" t="s">
        <v>59</v>
      </c>
      <c r="D28" s="1" t="s">
        <v>60</v>
      </c>
    </row>
    <row r="29" s="1" customFormat="1" spans="1:4">
      <c r="A29" s="2" t="s">
        <v>61</v>
      </c>
      <c r="B29" s="1" t="s">
        <v>62</v>
      </c>
      <c r="C29" s="1" t="s">
        <v>63</v>
      </c>
      <c r="D29" s="1" t="s">
        <v>64</v>
      </c>
    </row>
    <row r="30" s="1" customFormat="1" spans="1:4">
      <c r="A30" s="2" t="s">
        <v>61</v>
      </c>
      <c r="B30" s="1" t="s">
        <v>65</v>
      </c>
      <c r="D30" s="1" t="s">
        <v>66</v>
      </c>
    </row>
    <row r="31" s="1" customFormat="1" spans="1:4">
      <c r="A31" s="2" t="s">
        <v>61</v>
      </c>
      <c r="B31" s="1" t="s">
        <v>67</v>
      </c>
      <c r="D31" s="1" t="s">
        <v>68</v>
      </c>
    </row>
    <row r="32" s="1" customFormat="1" spans="1:4">
      <c r="A32" s="2" t="s">
        <v>61</v>
      </c>
      <c r="B32" s="1" t="s">
        <v>69</v>
      </c>
      <c r="C32" s="1" t="s">
        <v>26</v>
      </c>
      <c r="D32" s="1" t="s">
        <v>70</v>
      </c>
    </row>
    <row r="33" s="1" customFormat="1" spans="1:4">
      <c r="A33" s="2" t="s">
        <v>61</v>
      </c>
      <c r="B33" s="1" t="s">
        <v>71</v>
      </c>
      <c r="C33" s="1" t="s">
        <v>26</v>
      </c>
      <c r="D33" s="1" t="s">
        <v>72</v>
      </c>
    </row>
    <row r="34" s="1" customFormat="1" spans="1:4">
      <c r="A34" s="2" t="s">
        <v>61</v>
      </c>
      <c r="B34" s="1" t="s">
        <v>73</v>
      </c>
      <c r="D34" s="1" t="s">
        <v>74</v>
      </c>
    </row>
    <row r="35" s="1" customFormat="1" spans="1:4">
      <c r="A35" s="2" t="s">
        <v>75</v>
      </c>
      <c r="B35" s="1" t="s">
        <v>76</v>
      </c>
      <c r="D35" s="1" t="s">
        <v>77</v>
      </c>
    </row>
    <row r="36" s="1" customFormat="1" spans="1:4">
      <c r="A36" s="2" t="s">
        <v>75</v>
      </c>
      <c r="B36" s="1" t="s">
        <v>78</v>
      </c>
      <c r="D36" s="1" t="s">
        <v>79</v>
      </c>
    </row>
    <row r="37" s="1" customFormat="1" spans="1:4">
      <c r="A37" s="2" t="s">
        <v>75</v>
      </c>
      <c r="B37" s="1" t="s">
        <v>80</v>
      </c>
      <c r="D37" s="1" t="s">
        <v>81</v>
      </c>
    </row>
    <row r="38" s="1" customFormat="1" spans="1:4">
      <c r="A38" s="2" t="s">
        <v>75</v>
      </c>
      <c r="B38" s="1" t="s">
        <v>82</v>
      </c>
      <c r="D38" s="1" t="s">
        <v>81</v>
      </c>
    </row>
    <row r="39" s="1" customFormat="1" spans="1:4">
      <c r="A39" s="2" t="s">
        <v>75</v>
      </c>
      <c r="B39" s="1" t="s">
        <v>83</v>
      </c>
      <c r="D39" s="1" t="s">
        <v>84</v>
      </c>
    </row>
    <row r="40" s="1" customFormat="1" spans="1:4">
      <c r="A40" s="2" t="s">
        <v>75</v>
      </c>
      <c r="B40" s="1" t="s">
        <v>85</v>
      </c>
      <c r="D40" s="1" t="s">
        <v>86</v>
      </c>
    </row>
    <row r="41" s="1" customFormat="1" spans="1:4">
      <c r="A41" s="2" t="s">
        <v>75</v>
      </c>
      <c r="B41" s="1" t="s">
        <v>87</v>
      </c>
      <c r="D41" s="1" t="s">
        <v>88</v>
      </c>
    </row>
    <row r="42" s="1" customFormat="1" spans="1:4">
      <c r="A42" s="2" t="s">
        <v>75</v>
      </c>
      <c r="B42" s="1" t="s">
        <v>89</v>
      </c>
      <c r="C42" s="1" t="s">
        <v>26</v>
      </c>
      <c r="D42" s="1" t="s">
        <v>90</v>
      </c>
    </row>
    <row r="43" s="1" customFormat="1" spans="1:4">
      <c r="A43" s="2" t="s">
        <v>91</v>
      </c>
      <c r="B43" s="1" t="s">
        <v>92</v>
      </c>
      <c r="D43" s="1" t="s">
        <v>93</v>
      </c>
    </row>
    <row r="44" s="1" customFormat="1" spans="1:4">
      <c r="A44" s="2" t="s">
        <v>91</v>
      </c>
      <c r="B44" s="1" t="s">
        <v>94</v>
      </c>
      <c r="D44" s="1" t="s">
        <v>93</v>
      </c>
    </row>
    <row r="45" s="1" customFormat="1" spans="1:4">
      <c r="A45" s="2" t="s">
        <v>91</v>
      </c>
      <c r="B45" s="1" t="s">
        <v>95</v>
      </c>
      <c r="D45" s="1" t="s">
        <v>96</v>
      </c>
    </row>
    <row r="46" s="1" customFormat="1" spans="1:4">
      <c r="A46" s="2" t="s">
        <v>97</v>
      </c>
      <c r="B46" s="1" t="s">
        <v>98</v>
      </c>
      <c r="C46" s="1" t="s">
        <v>99</v>
      </c>
      <c r="D46" s="1" t="s">
        <v>100</v>
      </c>
    </row>
    <row r="47" s="1" customFormat="1" spans="1:4">
      <c r="A47" s="2" t="s">
        <v>97</v>
      </c>
      <c r="B47" s="1" t="s">
        <v>101</v>
      </c>
      <c r="D47" s="1" t="s">
        <v>102</v>
      </c>
    </row>
    <row r="48" s="1" customFormat="1" spans="1:4">
      <c r="A48" s="2" t="s">
        <v>97</v>
      </c>
      <c r="B48" s="1" t="s">
        <v>103</v>
      </c>
      <c r="C48" s="1" t="s">
        <v>99</v>
      </c>
      <c r="D48" s="1" t="s">
        <v>104</v>
      </c>
    </row>
    <row r="49" s="1" customFormat="1" spans="1:4">
      <c r="A49" s="2" t="s">
        <v>97</v>
      </c>
      <c r="B49" s="1" t="s">
        <v>105</v>
      </c>
      <c r="D49" s="1" t="s">
        <v>106</v>
      </c>
    </row>
    <row r="50" s="1" customFormat="1" spans="1:4">
      <c r="A50" s="2" t="s">
        <v>97</v>
      </c>
      <c r="B50" s="1" t="s">
        <v>107</v>
      </c>
      <c r="D50" s="1" t="s">
        <v>108</v>
      </c>
    </row>
    <row r="51" s="1" customFormat="1" spans="1:4">
      <c r="A51" s="2" t="s">
        <v>109</v>
      </c>
      <c r="B51" s="1" t="s">
        <v>110</v>
      </c>
      <c r="C51" s="1" t="s">
        <v>63</v>
      </c>
      <c r="D51" s="1" t="s">
        <v>111</v>
      </c>
    </row>
    <row r="52" s="1" customFormat="1" spans="1:4">
      <c r="A52" s="2" t="s">
        <v>109</v>
      </c>
      <c r="B52" s="1" t="s">
        <v>112</v>
      </c>
      <c r="C52" s="1" t="s">
        <v>63</v>
      </c>
      <c r="D52" s="1" t="s">
        <v>111</v>
      </c>
    </row>
    <row r="53" s="1" customFormat="1" spans="1:4">
      <c r="A53" s="2" t="s">
        <v>109</v>
      </c>
      <c r="B53" s="1" t="s">
        <v>113</v>
      </c>
      <c r="C53" s="1" t="s">
        <v>63</v>
      </c>
      <c r="D53" s="1" t="s">
        <v>111</v>
      </c>
    </row>
    <row r="54" s="1" customFormat="1" spans="1:4">
      <c r="A54" s="2" t="s">
        <v>109</v>
      </c>
      <c r="B54" s="1" t="s">
        <v>114</v>
      </c>
      <c r="D54" s="1" t="s">
        <v>111</v>
      </c>
    </row>
    <row r="55" s="1" customFormat="1" spans="1:4">
      <c r="A55" s="2" t="s">
        <v>109</v>
      </c>
      <c r="B55" s="1" t="s">
        <v>115</v>
      </c>
      <c r="D55" s="1" t="s">
        <v>111</v>
      </c>
    </row>
    <row r="56" s="1" customFormat="1" spans="1:4">
      <c r="A56" s="2" t="s">
        <v>109</v>
      </c>
      <c r="B56" s="1" t="s">
        <v>116</v>
      </c>
      <c r="D56" s="1" t="s">
        <v>111</v>
      </c>
    </row>
    <row r="57" s="1" customFormat="1" spans="1:4">
      <c r="A57" s="2" t="s">
        <v>109</v>
      </c>
      <c r="B57" s="1" t="s">
        <v>117</v>
      </c>
      <c r="D57" s="1" t="s">
        <v>111</v>
      </c>
    </row>
    <row r="58" s="1" customFormat="1" spans="1:4">
      <c r="A58" s="2" t="s">
        <v>109</v>
      </c>
      <c r="B58" s="1" t="s">
        <v>118</v>
      </c>
      <c r="D58" s="1" t="s">
        <v>111</v>
      </c>
    </row>
    <row r="59" s="1" customFormat="1" spans="1:4">
      <c r="A59" s="2" t="s">
        <v>109</v>
      </c>
      <c r="B59" s="1" t="s">
        <v>119</v>
      </c>
      <c r="D59" s="1" t="s">
        <v>111</v>
      </c>
    </row>
    <row r="60" s="1" customFormat="1" spans="1:4">
      <c r="A60" s="2" t="s">
        <v>109</v>
      </c>
      <c r="B60" s="1" t="s">
        <v>120</v>
      </c>
      <c r="C60" s="1" t="s">
        <v>121</v>
      </c>
      <c r="D60" s="1" t="s">
        <v>111</v>
      </c>
    </row>
    <row r="61" s="1" customFormat="1" spans="1:4">
      <c r="A61" s="2" t="s">
        <v>109</v>
      </c>
      <c r="B61" s="1" t="s">
        <v>120</v>
      </c>
      <c r="C61" s="1" t="s">
        <v>26</v>
      </c>
      <c r="D61" s="1" t="s">
        <v>111</v>
      </c>
    </row>
    <row r="62" s="1" customFormat="1" spans="1:4">
      <c r="A62" s="2" t="s">
        <v>109</v>
      </c>
      <c r="B62" s="1" t="s">
        <v>122</v>
      </c>
      <c r="C62" s="1" t="s">
        <v>63</v>
      </c>
      <c r="D62" s="1" t="s">
        <v>111</v>
      </c>
    </row>
    <row r="63" s="1" customFormat="1" spans="1:4">
      <c r="A63" s="2" t="s">
        <v>109</v>
      </c>
      <c r="B63" s="1" t="s">
        <v>123</v>
      </c>
      <c r="D63" s="1" t="s">
        <v>111</v>
      </c>
    </row>
    <row r="64" s="1" customFormat="1" spans="1:4">
      <c r="A64" s="2" t="s">
        <v>109</v>
      </c>
      <c r="B64" s="1" t="s">
        <v>124</v>
      </c>
      <c r="D64" s="1" t="s">
        <v>111</v>
      </c>
    </row>
    <row r="65" s="1" customFormat="1" spans="1:4">
      <c r="A65" s="2" t="s">
        <v>125</v>
      </c>
      <c r="B65" s="1" t="s">
        <v>126</v>
      </c>
      <c r="D65" s="1" t="s">
        <v>127</v>
      </c>
    </row>
    <row r="66" s="1" customFormat="1" spans="1:4">
      <c r="A66" s="2" t="s">
        <v>125</v>
      </c>
      <c r="B66" s="1" t="s">
        <v>128</v>
      </c>
      <c r="D66" s="1" t="s">
        <v>129</v>
      </c>
    </row>
    <row r="67" s="1" customFormat="1" spans="1:4">
      <c r="A67" s="2" t="s">
        <v>125</v>
      </c>
      <c r="B67" s="1" t="s">
        <v>130</v>
      </c>
      <c r="D67" s="1" t="s">
        <v>131</v>
      </c>
    </row>
    <row r="68" s="1" customFormat="1" spans="1:4">
      <c r="A68" s="2" t="s">
        <v>125</v>
      </c>
      <c r="B68" s="1" t="s">
        <v>132</v>
      </c>
      <c r="D68" s="1" t="s">
        <v>133</v>
      </c>
    </row>
    <row r="69" s="1" customFormat="1" spans="1:4">
      <c r="A69" s="2" t="s">
        <v>134</v>
      </c>
      <c r="B69" s="1" t="s">
        <v>135</v>
      </c>
      <c r="D69" s="1" t="s">
        <v>136</v>
      </c>
    </row>
    <row r="70" s="1" customFormat="1" spans="1:4">
      <c r="A70" s="2" t="s">
        <v>134</v>
      </c>
      <c r="B70" s="1" t="s">
        <v>137</v>
      </c>
      <c r="D70" s="1" t="s">
        <v>138</v>
      </c>
    </row>
    <row r="71" s="1" customFormat="1" spans="1:4">
      <c r="A71" s="2" t="s">
        <v>134</v>
      </c>
      <c r="B71" s="1" t="s">
        <v>139</v>
      </c>
      <c r="D71" s="1" t="s">
        <v>140</v>
      </c>
    </row>
    <row r="72" s="2" customFormat="1" spans="1:4">
      <c r="A72" s="2" t="s">
        <v>134</v>
      </c>
      <c r="B72" s="5" t="s">
        <v>141</v>
      </c>
      <c r="D72" s="2" t="s">
        <v>142</v>
      </c>
    </row>
    <row r="73" s="1" customFormat="1" spans="1:4">
      <c r="A73" s="2" t="s">
        <v>143</v>
      </c>
      <c r="B73" s="1" t="s">
        <v>144</v>
      </c>
      <c r="D73" s="1" t="s">
        <v>145</v>
      </c>
    </row>
    <row r="74" s="1" customFormat="1" spans="1:4">
      <c r="A74" s="2" t="s">
        <v>143</v>
      </c>
      <c r="B74" s="1" t="s">
        <v>146</v>
      </c>
      <c r="D74" s="1" t="s">
        <v>147</v>
      </c>
    </row>
    <row r="75" s="1" customFormat="1" spans="1:4">
      <c r="A75" s="2" t="s">
        <v>143</v>
      </c>
      <c r="B75" s="1" t="s">
        <v>148</v>
      </c>
      <c r="D75" s="1" t="s">
        <v>149</v>
      </c>
    </row>
    <row r="76" s="1" customFormat="1" spans="1:4">
      <c r="A76" s="2" t="s">
        <v>143</v>
      </c>
      <c r="B76" s="1" t="s">
        <v>150</v>
      </c>
      <c r="D76" s="1" t="s">
        <v>151</v>
      </c>
    </row>
    <row r="77" s="1" customFormat="1" spans="1:4">
      <c r="A77" s="2" t="s">
        <v>143</v>
      </c>
      <c r="B77" s="1" t="s">
        <v>152</v>
      </c>
      <c r="D77" s="1" t="s">
        <v>153</v>
      </c>
    </row>
    <row r="78" s="2" customFormat="1" spans="1:4">
      <c r="A78" s="2" t="s">
        <v>143</v>
      </c>
      <c r="B78" s="5" t="s">
        <v>154</v>
      </c>
      <c r="C78" s="1"/>
      <c r="D78" s="2" t="s">
        <v>155</v>
      </c>
    </row>
    <row r="79" s="1" customFormat="1" spans="1:4">
      <c r="A79" s="2" t="s">
        <v>156</v>
      </c>
      <c r="B79" s="1" t="s">
        <v>157</v>
      </c>
      <c r="D79" s="1" t="s">
        <v>158</v>
      </c>
    </row>
    <row r="80" s="1" customFormat="1" spans="1:4">
      <c r="A80" s="2" t="s">
        <v>156</v>
      </c>
      <c r="B80" s="1" t="s">
        <v>159</v>
      </c>
      <c r="C80" s="1" t="s">
        <v>160</v>
      </c>
      <c r="D80" s="1" t="s">
        <v>161</v>
      </c>
    </row>
    <row r="81" s="1" customFormat="1" spans="1:4">
      <c r="A81" s="2" t="s">
        <v>156</v>
      </c>
      <c r="B81" s="1" t="s">
        <v>162</v>
      </c>
      <c r="D81" s="1" t="s">
        <v>163</v>
      </c>
    </row>
    <row r="82" s="1" customFormat="1" spans="1:4">
      <c r="A82" s="2" t="s">
        <v>156</v>
      </c>
      <c r="B82" s="1" t="s">
        <v>164</v>
      </c>
      <c r="D82" s="1" t="s">
        <v>165</v>
      </c>
    </row>
    <row r="83" s="1" customFormat="1" spans="1:4">
      <c r="A83" s="2" t="s">
        <v>156</v>
      </c>
      <c r="B83" s="1" t="s">
        <v>166</v>
      </c>
      <c r="D83" s="1" t="s">
        <v>163</v>
      </c>
    </row>
    <row r="84" s="1" customFormat="1" spans="1:4">
      <c r="A84" s="2" t="s">
        <v>156</v>
      </c>
      <c r="B84" s="1" t="s">
        <v>167</v>
      </c>
      <c r="D84" s="1" t="s">
        <v>163</v>
      </c>
    </row>
    <row r="85" s="1" customFormat="1" spans="1:4">
      <c r="A85" s="2" t="s">
        <v>156</v>
      </c>
      <c r="B85" s="1" t="s">
        <v>168</v>
      </c>
      <c r="D85" s="1" t="s">
        <v>169</v>
      </c>
    </row>
    <row r="86" s="1" customFormat="1" spans="1:4">
      <c r="A86" s="2" t="s">
        <v>170</v>
      </c>
      <c r="B86" s="1" t="s">
        <v>171</v>
      </c>
      <c r="C86" s="1" t="s">
        <v>26</v>
      </c>
      <c r="D86" s="1" t="s">
        <v>172</v>
      </c>
    </row>
    <row r="87" s="1" customFormat="1" spans="1:4">
      <c r="A87" s="2" t="s">
        <v>170</v>
      </c>
      <c r="B87" s="1" t="s">
        <v>173</v>
      </c>
      <c r="C87" s="1" t="s">
        <v>26</v>
      </c>
      <c r="D87" s="1" t="s">
        <v>174</v>
      </c>
    </row>
    <row r="88" s="1" customFormat="1" spans="1:4">
      <c r="A88" s="2" t="s">
        <v>170</v>
      </c>
      <c r="B88" s="1" t="s">
        <v>175</v>
      </c>
      <c r="C88" s="1" t="s">
        <v>26</v>
      </c>
      <c r="D88" s="1" t="s">
        <v>174</v>
      </c>
    </row>
    <row r="89" s="1" customFormat="1" spans="1:4">
      <c r="A89" s="2" t="s">
        <v>170</v>
      </c>
      <c r="B89" s="1" t="s">
        <v>176</v>
      </c>
      <c r="C89" s="1" t="s">
        <v>26</v>
      </c>
      <c r="D89" s="1" t="s">
        <v>174</v>
      </c>
    </row>
    <row r="90" s="1" customFormat="1" spans="1:4">
      <c r="A90" s="2" t="s">
        <v>170</v>
      </c>
      <c r="B90" s="1" t="s">
        <v>177</v>
      </c>
      <c r="D90" s="1" t="s">
        <v>178</v>
      </c>
    </row>
    <row r="91" s="1" customFormat="1" spans="1:4">
      <c r="A91" s="2" t="s">
        <v>170</v>
      </c>
      <c r="B91" s="1" t="s">
        <v>179</v>
      </c>
      <c r="D91" s="1" t="s">
        <v>178</v>
      </c>
    </row>
    <row r="92" s="1" customFormat="1" spans="1:4">
      <c r="A92" s="2" t="s">
        <v>170</v>
      </c>
      <c r="B92" s="1" t="s">
        <v>180</v>
      </c>
      <c r="D92" s="1" t="s">
        <v>181</v>
      </c>
    </row>
    <row r="93" s="1" customFormat="1" spans="1:4">
      <c r="A93" s="2" t="s">
        <v>170</v>
      </c>
      <c r="B93" s="1" t="s">
        <v>182</v>
      </c>
      <c r="D93" s="1" t="s">
        <v>183</v>
      </c>
    </row>
    <row r="94" s="1" customFormat="1" spans="1:4">
      <c r="A94" s="2" t="s">
        <v>170</v>
      </c>
      <c r="B94" s="1" t="s">
        <v>184</v>
      </c>
      <c r="D94" s="1" t="s">
        <v>183</v>
      </c>
    </row>
    <row r="95" s="1" customFormat="1" spans="1:4">
      <c r="A95" s="2" t="s">
        <v>170</v>
      </c>
      <c r="B95" s="1" t="s">
        <v>185</v>
      </c>
      <c r="D95" s="1" t="s">
        <v>186</v>
      </c>
    </row>
    <row r="96" s="1" customFormat="1" spans="1:4">
      <c r="A96" s="2" t="s">
        <v>187</v>
      </c>
      <c r="B96" s="1" t="s">
        <v>188</v>
      </c>
      <c r="D96" s="1" t="s">
        <v>189</v>
      </c>
    </row>
    <row r="97" s="1" customFormat="1" spans="1:4">
      <c r="A97" s="2" t="s">
        <v>190</v>
      </c>
      <c r="B97" s="1" t="s">
        <v>191</v>
      </c>
      <c r="D97" s="1" t="s">
        <v>192</v>
      </c>
    </row>
    <row r="98" s="1" customFormat="1" spans="1:4">
      <c r="A98" s="2" t="s">
        <v>190</v>
      </c>
      <c r="B98" s="1" t="s">
        <v>193</v>
      </c>
      <c r="D98" s="1" t="s">
        <v>194</v>
      </c>
    </row>
    <row r="99" s="1" customFormat="1" spans="1:4">
      <c r="A99" s="2" t="s">
        <v>190</v>
      </c>
      <c r="B99" s="1" t="s">
        <v>195</v>
      </c>
      <c r="D99" s="1" t="s">
        <v>194</v>
      </c>
    </row>
    <row r="100" s="1" customFormat="1" spans="1:4">
      <c r="A100" s="2" t="s">
        <v>190</v>
      </c>
      <c r="B100" s="1" t="s">
        <v>196</v>
      </c>
      <c r="D100" s="1" t="s">
        <v>194</v>
      </c>
    </row>
    <row r="101" s="1" customFormat="1" spans="1:4">
      <c r="A101" s="2" t="s">
        <v>190</v>
      </c>
      <c r="B101" s="1" t="s">
        <v>197</v>
      </c>
      <c r="D101" s="1" t="s">
        <v>198</v>
      </c>
    </row>
    <row r="102" s="1" customFormat="1" spans="1:4">
      <c r="A102" s="2" t="s">
        <v>190</v>
      </c>
      <c r="B102" s="1" t="s">
        <v>199</v>
      </c>
      <c r="D102" s="1" t="s">
        <v>200</v>
      </c>
    </row>
    <row r="103" s="1" customFormat="1" spans="1:4">
      <c r="A103" s="2" t="s">
        <v>190</v>
      </c>
      <c r="B103" s="1" t="s">
        <v>201</v>
      </c>
      <c r="D103" s="1" t="s">
        <v>202</v>
      </c>
    </row>
    <row r="104" s="1" customFormat="1" spans="1:4">
      <c r="A104" s="2" t="s">
        <v>190</v>
      </c>
      <c r="B104" s="1" t="s">
        <v>203</v>
      </c>
      <c r="D104" s="1" t="s">
        <v>204</v>
      </c>
    </row>
    <row r="105" s="1" customFormat="1" spans="1:4">
      <c r="A105" s="2" t="s">
        <v>190</v>
      </c>
      <c r="B105" s="1" t="s">
        <v>205</v>
      </c>
      <c r="D105" s="1" t="s">
        <v>206</v>
      </c>
    </row>
    <row r="106" s="1" customFormat="1" spans="1:4">
      <c r="A106" s="2" t="s">
        <v>190</v>
      </c>
      <c r="B106" s="1" t="s">
        <v>207</v>
      </c>
      <c r="D106" s="1" t="s">
        <v>208</v>
      </c>
    </row>
    <row r="107" s="1" customFormat="1" spans="1:4">
      <c r="A107" s="2" t="s">
        <v>190</v>
      </c>
      <c r="B107" s="1" t="s">
        <v>209</v>
      </c>
      <c r="D107" s="1" t="s">
        <v>198</v>
      </c>
    </row>
    <row r="108" s="1" customFormat="1" spans="1:4">
      <c r="A108" s="2" t="s">
        <v>190</v>
      </c>
      <c r="B108" s="1" t="s">
        <v>210</v>
      </c>
      <c r="D108" s="1" t="s">
        <v>198</v>
      </c>
    </row>
    <row r="109" s="1" customFormat="1" spans="1:4">
      <c r="A109" s="2" t="s">
        <v>190</v>
      </c>
      <c r="B109" s="1" t="s">
        <v>211</v>
      </c>
      <c r="D109" s="1" t="s">
        <v>206</v>
      </c>
    </row>
    <row r="110" s="1" customFormat="1" spans="1:4">
      <c r="A110" s="2" t="s">
        <v>190</v>
      </c>
      <c r="B110" s="1" t="s">
        <v>212</v>
      </c>
      <c r="C110" s="1" t="s">
        <v>63</v>
      </c>
      <c r="D110" s="1" t="s">
        <v>213</v>
      </c>
    </row>
    <row r="111" s="1" customFormat="1" spans="1:4">
      <c r="A111" s="2" t="s">
        <v>190</v>
      </c>
      <c r="B111" s="1" t="s">
        <v>212</v>
      </c>
      <c r="C111" s="1" t="s">
        <v>26</v>
      </c>
      <c r="D111" s="1" t="s">
        <v>213</v>
      </c>
    </row>
    <row r="112" s="1" customFormat="1" spans="1:4">
      <c r="A112" s="2" t="s">
        <v>190</v>
      </c>
      <c r="B112" s="1" t="s">
        <v>214</v>
      </c>
      <c r="D112" s="1" t="s">
        <v>192</v>
      </c>
    </row>
    <row r="113" s="1" customFormat="1" spans="1:4">
      <c r="A113" s="2" t="s">
        <v>190</v>
      </c>
      <c r="B113" s="1" t="s">
        <v>215</v>
      </c>
      <c r="D113" s="1" t="s">
        <v>204</v>
      </c>
    </row>
    <row r="114" s="1" customFormat="1" spans="1:4">
      <c r="A114" s="2" t="s">
        <v>190</v>
      </c>
      <c r="B114" s="1" t="s">
        <v>216</v>
      </c>
      <c r="D114" s="1" t="s">
        <v>204</v>
      </c>
    </row>
    <row r="115" s="1" customFormat="1" spans="1:4">
      <c r="A115" s="2" t="s">
        <v>190</v>
      </c>
      <c r="B115" s="1" t="s">
        <v>217</v>
      </c>
      <c r="D115" s="1" t="s">
        <v>204</v>
      </c>
    </row>
    <row r="116" s="1" customFormat="1" spans="1:4">
      <c r="A116" s="2" t="s">
        <v>190</v>
      </c>
      <c r="B116" s="1" t="s">
        <v>218</v>
      </c>
      <c r="D116" s="1" t="s">
        <v>219</v>
      </c>
    </row>
    <row r="117" s="1" customFormat="1" spans="1:4">
      <c r="A117" s="2" t="s">
        <v>190</v>
      </c>
      <c r="B117" s="1" t="s">
        <v>220</v>
      </c>
      <c r="D117" s="1" t="s">
        <v>204</v>
      </c>
    </row>
    <row r="118" s="1" customFormat="1" spans="1:4">
      <c r="A118" s="2" t="s">
        <v>190</v>
      </c>
      <c r="B118" s="1" t="s">
        <v>221</v>
      </c>
      <c r="D118" s="1" t="s">
        <v>204</v>
      </c>
    </row>
    <row r="119" s="1" customFormat="1" spans="1:4">
      <c r="A119" s="2" t="s">
        <v>222</v>
      </c>
      <c r="B119" s="1" t="s">
        <v>223</v>
      </c>
      <c r="D119" s="1" t="s">
        <v>224</v>
      </c>
    </row>
    <row r="120" s="1" customFormat="1" spans="1:4">
      <c r="A120" s="2" t="s">
        <v>222</v>
      </c>
      <c r="B120" s="1" t="s">
        <v>225</v>
      </c>
      <c r="D120" s="1" t="s">
        <v>226</v>
      </c>
    </row>
    <row r="121" s="1" customFormat="1" spans="1:4">
      <c r="A121" s="2" t="s">
        <v>222</v>
      </c>
      <c r="B121" s="1" t="s">
        <v>227</v>
      </c>
      <c r="D121" s="1" t="s">
        <v>228</v>
      </c>
    </row>
    <row r="122" s="1" customFormat="1" spans="1:4">
      <c r="A122" s="2" t="s">
        <v>222</v>
      </c>
      <c r="B122" s="1" t="s">
        <v>229</v>
      </c>
      <c r="D122" s="1" t="s">
        <v>230</v>
      </c>
    </row>
    <row r="123" s="1" customFormat="1" spans="1:4">
      <c r="A123" s="2" t="s">
        <v>222</v>
      </c>
      <c r="B123" s="1" t="s">
        <v>231</v>
      </c>
      <c r="D123" s="1" t="s">
        <v>226</v>
      </c>
    </row>
    <row r="124" s="1" customFormat="1" spans="1:4">
      <c r="A124" s="2" t="s">
        <v>232</v>
      </c>
      <c r="B124" s="1" t="s">
        <v>233</v>
      </c>
      <c r="D124" s="1" t="s">
        <v>234</v>
      </c>
    </row>
    <row r="125" s="1" customFormat="1" spans="1:4">
      <c r="A125" s="2" t="s">
        <v>232</v>
      </c>
      <c r="B125" s="1" t="s">
        <v>235</v>
      </c>
      <c r="D125" s="1" t="s">
        <v>234</v>
      </c>
    </row>
    <row r="126" s="1" customFormat="1" spans="1:4">
      <c r="A126" s="2" t="s">
        <v>232</v>
      </c>
      <c r="B126" s="1" t="s">
        <v>236</v>
      </c>
      <c r="D126" s="1" t="s">
        <v>237</v>
      </c>
    </row>
    <row r="127" s="1" customFormat="1" spans="1:4">
      <c r="A127" s="2" t="s">
        <v>232</v>
      </c>
      <c r="B127" s="1" t="s">
        <v>238</v>
      </c>
      <c r="D127" s="1" t="s">
        <v>234</v>
      </c>
    </row>
    <row r="128" s="1" customFormat="1" spans="1:4">
      <c r="A128" s="2" t="s">
        <v>239</v>
      </c>
      <c r="B128" s="1" t="s">
        <v>240</v>
      </c>
      <c r="D128" s="1" t="s">
        <v>241</v>
      </c>
    </row>
    <row r="129" s="1" customFormat="1" spans="1:4">
      <c r="A129" s="2" t="s">
        <v>239</v>
      </c>
      <c r="B129" s="1" t="s">
        <v>242</v>
      </c>
      <c r="D129" s="1" t="s">
        <v>243</v>
      </c>
    </row>
    <row r="130" s="1" customFormat="1" spans="1:4">
      <c r="A130" s="2" t="s">
        <v>239</v>
      </c>
      <c r="B130" s="1" t="s">
        <v>244</v>
      </c>
      <c r="D130" s="1" t="s">
        <v>245</v>
      </c>
    </row>
    <row r="131" s="2" customFormat="1" spans="1:4">
      <c r="A131" s="2" t="s">
        <v>239</v>
      </c>
      <c r="B131" s="2" t="s">
        <v>246</v>
      </c>
      <c r="C131" s="1"/>
      <c r="D131" s="2" t="s">
        <v>243</v>
      </c>
    </row>
    <row r="132" s="1" customFormat="1" spans="1:4">
      <c r="A132" s="2" t="s">
        <v>239</v>
      </c>
      <c r="B132" s="1" t="s">
        <v>247</v>
      </c>
      <c r="D132" s="1" t="s">
        <v>248</v>
      </c>
    </row>
    <row r="133" s="1" customFormat="1" spans="1:4">
      <c r="A133" s="2" t="s">
        <v>239</v>
      </c>
      <c r="B133" s="1" t="s">
        <v>249</v>
      </c>
      <c r="D133" s="1" t="s">
        <v>250</v>
      </c>
    </row>
    <row r="134" s="1" customFormat="1" spans="1:4">
      <c r="A134" s="2" t="s">
        <v>239</v>
      </c>
      <c r="B134" s="1" t="s">
        <v>251</v>
      </c>
      <c r="D134" s="1" t="s">
        <v>252</v>
      </c>
    </row>
    <row r="135" s="1" customFormat="1" spans="1:4">
      <c r="A135" s="2" t="s">
        <v>239</v>
      </c>
      <c r="B135" s="1" t="s">
        <v>253</v>
      </c>
      <c r="D135" s="1" t="s">
        <v>254</v>
      </c>
    </row>
    <row r="136" s="1" customFormat="1" spans="1:4">
      <c r="A136" s="2" t="s">
        <v>255</v>
      </c>
      <c r="B136" s="1" t="s">
        <v>256</v>
      </c>
      <c r="D136" s="1" t="s">
        <v>257</v>
      </c>
    </row>
    <row r="137" s="1" customFormat="1" spans="1:4">
      <c r="A137" s="2" t="s">
        <v>255</v>
      </c>
      <c r="B137" s="1" t="s">
        <v>258</v>
      </c>
      <c r="D137" s="1" t="s">
        <v>259</v>
      </c>
    </row>
    <row r="138" s="1" customFormat="1" spans="1:4">
      <c r="A138" s="2" t="s">
        <v>255</v>
      </c>
      <c r="B138" s="1" t="s">
        <v>260</v>
      </c>
      <c r="D138" s="1" t="s">
        <v>261</v>
      </c>
    </row>
    <row r="139" s="1" customFormat="1" spans="1:4">
      <c r="A139" s="2" t="s">
        <v>255</v>
      </c>
      <c r="B139" s="1" t="s">
        <v>262</v>
      </c>
      <c r="D139" s="1" t="s">
        <v>263</v>
      </c>
    </row>
    <row r="140" s="1" customFormat="1" spans="1:4">
      <c r="A140" s="2" t="s">
        <v>255</v>
      </c>
      <c r="B140" s="1" t="s">
        <v>264</v>
      </c>
      <c r="D140" s="1" t="s">
        <v>265</v>
      </c>
    </row>
    <row r="141" s="1" customFormat="1" spans="1:4">
      <c r="A141" s="2" t="s">
        <v>255</v>
      </c>
      <c r="B141" s="1" t="s">
        <v>266</v>
      </c>
      <c r="D141" s="1" t="s">
        <v>267</v>
      </c>
    </row>
    <row r="142" s="1" customFormat="1" spans="1:4">
      <c r="A142" s="2" t="s">
        <v>255</v>
      </c>
      <c r="B142" s="1" t="s">
        <v>268</v>
      </c>
      <c r="D142" s="1" t="s">
        <v>269</v>
      </c>
    </row>
    <row r="143" s="1" customFormat="1" spans="1:4">
      <c r="A143" s="2" t="s">
        <v>255</v>
      </c>
      <c r="B143" s="1" t="s">
        <v>270</v>
      </c>
      <c r="D143" s="1" t="s">
        <v>271</v>
      </c>
    </row>
    <row r="144" s="1" customFormat="1" spans="1:4">
      <c r="A144" s="2" t="s">
        <v>255</v>
      </c>
      <c r="B144" s="1" t="s">
        <v>272</v>
      </c>
      <c r="D144" s="1" t="s">
        <v>273</v>
      </c>
    </row>
    <row r="145" s="1" customFormat="1" spans="1:4">
      <c r="A145" s="2" t="s">
        <v>255</v>
      </c>
      <c r="B145" s="1" t="s">
        <v>274</v>
      </c>
      <c r="D145" s="1" t="s">
        <v>269</v>
      </c>
    </row>
    <row r="146" s="1" customFormat="1" spans="1:4">
      <c r="A146" s="2" t="s">
        <v>255</v>
      </c>
      <c r="B146" s="1" t="s">
        <v>275</v>
      </c>
      <c r="D146" s="1" t="s">
        <v>276</v>
      </c>
    </row>
    <row r="147" s="1" customFormat="1" spans="1:4">
      <c r="A147" s="2" t="s">
        <v>255</v>
      </c>
      <c r="B147" s="1" t="s">
        <v>277</v>
      </c>
      <c r="D147" s="1" t="s">
        <v>278</v>
      </c>
    </row>
    <row r="148" s="1" customFormat="1" spans="1:4">
      <c r="A148" s="2" t="s">
        <v>255</v>
      </c>
      <c r="B148" s="1" t="s">
        <v>279</v>
      </c>
      <c r="D148" s="1" t="s">
        <v>280</v>
      </c>
    </row>
    <row r="149" s="1" customFormat="1" spans="1:4">
      <c r="A149" s="2" t="s">
        <v>255</v>
      </c>
      <c r="B149" s="1" t="s">
        <v>281</v>
      </c>
      <c r="D149" s="1" t="s">
        <v>282</v>
      </c>
    </row>
    <row r="150" s="1" customFormat="1" spans="1:4">
      <c r="A150" s="2" t="s">
        <v>255</v>
      </c>
      <c r="B150" s="1" t="s">
        <v>283</v>
      </c>
      <c r="D150" s="1" t="s">
        <v>284</v>
      </c>
    </row>
    <row r="151" s="1" customFormat="1" spans="1:4">
      <c r="A151" s="2" t="s">
        <v>255</v>
      </c>
      <c r="B151" s="1" t="s">
        <v>285</v>
      </c>
      <c r="D151" s="1" t="s">
        <v>286</v>
      </c>
    </row>
    <row r="152" s="1" customFormat="1" spans="1:4">
      <c r="A152" s="2" t="s">
        <v>255</v>
      </c>
      <c r="B152" s="1" t="s">
        <v>287</v>
      </c>
      <c r="D152" s="1" t="s">
        <v>288</v>
      </c>
    </row>
    <row r="153" s="1" customFormat="1" spans="1:4">
      <c r="A153" s="2" t="s">
        <v>255</v>
      </c>
      <c r="B153" s="1" t="s">
        <v>289</v>
      </c>
      <c r="D153" s="1" t="s">
        <v>290</v>
      </c>
    </row>
    <row r="154" s="1" customFormat="1" spans="1:4">
      <c r="A154" s="2" t="s">
        <v>255</v>
      </c>
      <c r="B154" s="1" t="s">
        <v>291</v>
      </c>
      <c r="D154" s="1" t="s">
        <v>292</v>
      </c>
    </row>
    <row r="155" s="1" customFormat="1" spans="1:4">
      <c r="A155" s="2" t="s">
        <v>255</v>
      </c>
      <c r="B155" s="1" t="s">
        <v>293</v>
      </c>
      <c r="D155" s="1" t="s">
        <v>294</v>
      </c>
    </row>
    <row r="156" s="1" customFormat="1" spans="1:4">
      <c r="A156" s="2" t="s">
        <v>255</v>
      </c>
      <c r="B156" s="1" t="s">
        <v>295</v>
      </c>
      <c r="D156" s="1" t="s">
        <v>294</v>
      </c>
    </row>
    <row r="157" s="1" customFormat="1" spans="1:4">
      <c r="A157" s="2" t="s">
        <v>255</v>
      </c>
      <c r="B157" s="1" t="s">
        <v>296</v>
      </c>
      <c r="D157" s="1" t="s">
        <v>297</v>
      </c>
    </row>
    <row r="158" s="1" customFormat="1" spans="1:4">
      <c r="A158" s="2" t="s">
        <v>255</v>
      </c>
      <c r="B158" s="1" t="s">
        <v>298</v>
      </c>
      <c r="D158" s="1" t="s">
        <v>299</v>
      </c>
    </row>
    <row r="159" s="1" customFormat="1" spans="1:4">
      <c r="A159" s="2" t="s">
        <v>255</v>
      </c>
      <c r="B159" s="1" t="s">
        <v>300</v>
      </c>
      <c r="D159" s="1" t="s">
        <v>301</v>
      </c>
    </row>
    <row r="160" s="1" customFormat="1" spans="1:4">
      <c r="A160" s="2" t="s">
        <v>255</v>
      </c>
      <c r="B160" s="1" t="s">
        <v>302</v>
      </c>
      <c r="D160" s="1" t="s">
        <v>297</v>
      </c>
    </row>
    <row r="161" s="1" customFormat="1" spans="1:4">
      <c r="A161" s="2" t="s">
        <v>255</v>
      </c>
      <c r="B161" s="1" t="s">
        <v>303</v>
      </c>
      <c r="D161" s="1" t="s">
        <v>304</v>
      </c>
    </row>
    <row r="162" s="1" customFormat="1" spans="1:4">
      <c r="A162" s="2" t="s">
        <v>255</v>
      </c>
      <c r="B162" s="1" t="s">
        <v>305</v>
      </c>
      <c r="D162" s="1" t="s">
        <v>306</v>
      </c>
    </row>
    <row r="163" s="1" customFormat="1" spans="1:4">
      <c r="A163" s="2" t="s">
        <v>255</v>
      </c>
      <c r="B163" s="1" t="s">
        <v>307</v>
      </c>
      <c r="D163" s="1" t="s">
        <v>308</v>
      </c>
    </row>
    <row r="164" s="1" customFormat="1" spans="1:4">
      <c r="A164" s="2" t="s">
        <v>309</v>
      </c>
      <c r="B164" s="1" t="s">
        <v>310</v>
      </c>
      <c r="C164" s="1" t="s">
        <v>63</v>
      </c>
      <c r="D164" s="1" t="s">
        <v>311</v>
      </c>
    </row>
    <row r="165" s="1" customFormat="1" spans="1:4">
      <c r="A165" s="2" t="s">
        <v>309</v>
      </c>
      <c r="B165" s="1" t="s">
        <v>312</v>
      </c>
      <c r="C165" s="1" t="s">
        <v>63</v>
      </c>
      <c r="D165" s="1" t="s">
        <v>313</v>
      </c>
    </row>
    <row r="166" s="1" customFormat="1" spans="1:4">
      <c r="A166" s="2" t="s">
        <v>309</v>
      </c>
      <c r="B166" s="1" t="s">
        <v>314</v>
      </c>
      <c r="C166" s="1" t="s">
        <v>63</v>
      </c>
      <c r="D166" s="1" t="s">
        <v>315</v>
      </c>
    </row>
    <row r="167" s="1" customFormat="1" spans="1:4">
      <c r="A167" s="2" t="s">
        <v>309</v>
      </c>
      <c r="B167" s="1" t="s">
        <v>316</v>
      </c>
      <c r="C167" s="1" t="s">
        <v>26</v>
      </c>
      <c r="D167" s="1" t="s">
        <v>317</v>
      </c>
    </row>
    <row r="168" s="1" customFormat="1" spans="1:4">
      <c r="A168" s="2" t="s">
        <v>309</v>
      </c>
      <c r="B168" s="1" t="s">
        <v>318</v>
      </c>
      <c r="C168" s="1" t="s">
        <v>26</v>
      </c>
      <c r="D168" s="1" t="s">
        <v>317</v>
      </c>
    </row>
    <row r="169" s="1" customFormat="1" spans="1:4">
      <c r="A169" s="2" t="s">
        <v>309</v>
      </c>
      <c r="B169" s="2" t="s">
        <v>319</v>
      </c>
      <c r="C169" s="1" t="s">
        <v>26</v>
      </c>
      <c r="D169" s="1" t="s">
        <v>317</v>
      </c>
    </row>
    <row r="170" s="1" customFormat="1" spans="1:4">
      <c r="A170" s="2" t="s">
        <v>309</v>
      </c>
      <c r="B170" s="1" t="s">
        <v>320</v>
      </c>
      <c r="C170" s="1" t="s">
        <v>26</v>
      </c>
      <c r="D170" s="1" t="s">
        <v>321</v>
      </c>
    </row>
    <row r="171" s="1" customFormat="1" spans="1:4">
      <c r="A171" s="2" t="s">
        <v>309</v>
      </c>
      <c r="B171" s="1" t="s">
        <v>322</v>
      </c>
      <c r="C171" s="1" t="s">
        <v>26</v>
      </c>
      <c r="D171" s="1" t="s">
        <v>321</v>
      </c>
    </row>
    <row r="172" s="1" customFormat="1" spans="1:4">
      <c r="A172" s="2" t="s">
        <v>309</v>
      </c>
      <c r="B172" s="1" t="s">
        <v>323</v>
      </c>
      <c r="C172" s="1" t="s">
        <v>26</v>
      </c>
      <c r="D172" s="1" t="s">
        <v>324</v>
      </c>
    </row>
    <row r="173" s="1" customFormat="1" spans="1:4">
      <c r="A173" s="2" t="s">
        <v>309</v>
      </c>
      <c r="B173" s="1" t="s">
        <v>325</v>
      </c>
      <c r="C173" s="1" t="s">
        <v>26</v>
      </c>
      <c r="D173" s="1" t="s">
        <v>326</v>
      </c>
    </row>
    <row r="174" s="1" customFormat="1" spans="1:4">
      <c r="A174" s="2" t="s">
        <v>309</v>
      </c>
      <c r="B174" s="1" t="s">
        <v>327</v>
      </c>
      <c r="C174" s="1" t="s">
        <v>63</v>
      </c>
      <c r="D174" s="1" t="s">
        <v>328</v>
      </c>
    </row>
    <row r="175" s="1" customFormat="1" spans="1:4">
      <c r="A175" s="2" t="s">
        <v>309</v>
      </c>
      <c r="B175" s="1" t="s">
        <v>329</v>
      </c>
      <c r="C175" s="1" t="s">
        <v>26</v>
      </c>
      <c r="D175" s="1" t="s">
        <v>330</v>
      </c>
    </row>
    <row r="176" s="1" customFormat="1" spans="1:4">
      <c r="A176" s="2" t="s">
        <v>309</v>
      </c>
      <c r="B176" s="1" t="s">
        <v>331</v>
      </c>
      <c r="C176" s="1" t="s">
        <v>26</v>
      </c>
      <c r="D176" s="1" t="s">
        <v>332</v>
      </c>
    </row>
    <row r="177" s="1" customFormat="1" spans="1:4">
      <c r="A177" s="2" t="s">
        <v>309</v>
      </c>
      <c r="B177" s="1" t="s">
        <v>333</v>
      </c>
      <c r="C177" s="1" t="s">
        <v>26</v>
      </c>
      <c r="D177" s="1" t="s">
        <v>334</v>
      </c>
    </row>
    <row r="178" s="1" customFormat="1" spans="1:4">
      <c r="A178" s="2" t="s">
        <v>309</v>
      </c>
      <c r="B178" s="1" t="s">
        <v>335</v>
      </c>
      <c r="C178" s="1" t="s">
        <v>26</v>
      </c>
      <c r="D178" s="1" t="s">
        <v>336</v>
      </c>
    </row>
    <row r="179" s="1" customFormat="1" spans="1:4">
      <c r="A179" s="2" t="s">
        <v>309</v>
      </c>
      <c r="B179" s="1" t="s">
        <v>337</v>
      </c>
      <c r="D179" s="1" t="s">
        <v>338</v>
      </c>
    </row>
    <row r="180" s="1" customFormat="1" spans="1:4">
      <c r="A180" s="2" t="s">
        <v>309</v>
      </c>
      <c r="B180" s="1" t="s">
        <v>339</v>
      </c>
      <c r="D180" s="1" t="s">
        <v>338</v>
      </c>
    </row>
    <row r="181" s="1" customFormat="1" spans="1:4">
      <c r="A181" s="2" t="s">
        <v>309</v>
      </c>
      <c r="B181" s="1" t="s">
        <v>340</v>
      </c>
      <c r="C181" s="1" t="s">
        <v>63</v>
      </c>
      <c r="D181" s="1" t="s">
        <v>341</v>
      </c>
    </row>
    <row r="182" s="1" customFormat="1" spans="1:4">
      <c r="A182" s="2" t="s">
        <v>309</v>
      </c>
      <c r="B182" s="1" t="s">
        <v>342</v>
      </c>
      <c r="D182" s="1" t="s">
        <v>343</v>
      </c>
    </row>
    <row r="183" s="1" customFormat="1" spans="1:4">
      <c r="A183" s="2" t="s">
        <v>309</v>
      </c>
      <c r="B183" s="1" t="s">
        <v>344</v>
      </c>
      <c r="D183" s="1" t="s">
        <v>345</v>
      </c>
    </row>
    <row r="184" s="1" customFormat="1" spans="1:4">
      <c r="A184" s="2" t="s">
        <v>309</v>
      </c>
      <c r="B184" s="1" t="s">
        <v>346</v>
      </c>
      <c r="C184" s="1" t="s">
        <v>347</v>
      </c>
      <c r="D184" s="1" t="s">
        <v>348</v>
      </c>
    </row>
    <row r="185" s="1" customFormat="1" spans="1:4">
      <c r="A185" s="2" t="s">
        <v>309</v>
      </c>
      <c r="B185" s="1" t="s">
        <v>346</v>
      </c>
      <c r="C185" s="1" t="s">
        <v>63</v>
      </c>
      <c r="D185" s="1" t="s">
        <v>349</v>
      </c>
    </row>
    <row r="186" s="1" customFormat="1" spans="1:4">
      <c r="A186" s="2" t="s">
        <v>309</v>
      </c>
      <c r="B186" s="1" t="s">
        <v>350</v>
      </c>
      <c r="C186" s="1" t="s">
        <v>26</v>
      </c>
      <c r="D186" s="1" t="s">
        <v>349</v>
      </c>
    </row>
    <row r="187" s="1" customFormat="1" spans="1:4">
      <c r="A187" s="2" t="s">
        <v>309</v>
      </c>
      <c r="B187" s="1" t="s">
        <v>351</v>
      </c>
      <c r="C187" s="1" t="s">
        <v>26</v>
      </c>
      <c r="D187" s="1" t="s">
        <v>349</v>
      </c>
    </row>
    <row r="188" s="1" customFormat="1" spans="1:4">
      <c r="A188" s="2" t="s">
        <v>352</v>
      </c>
      <c r="B188" s="1" t="s">
        <v>353</v>
      </c>
      <c r="D188" s="1" t="s">
        <v>354</v>
      </c>
    </row>
    <row r="189" s="1" customFormat="1" spans="1:4">
      <c r="A189" s="2" t="s">
        <v>352</v>
      </c>
      <c r="B189" s="1" t="s">
        <v>355</v>
      </c>
      <c r="D189" s="1" t="s">
        <v>354</v>
      </c>
    </row>
    <row r="190" s="1" customFormat="1" spans="1:4">
      <c r="A190" s="2" t="s">
        <v>352</v>
      </c>
      <c r="B190" s="1" t="s">
        <v>356</v>
      </c>
      <c r="D190" s="1" t="s">
        <v>354</v>
      </c>
    </row>
    <row r="191" s="1" customFormat="1" spans="1:4">
      <c r="A191" s="2" t="s">
        <v>352</v>
      </c>
      <c r="B191" s="1" t="s">
        <v>357</v>
      </c>
      <c r="D191" s="1" t="s">
        <v>354</v>
      </c>
    </row>
    <row r="192" s="1" customFormat="1" spans="1:4">
      <c r="A192" s="2" t="s">
        <v>352</v>
      </c>
      <c r="B192" s="1" t="s">
        <v>358</v>
      </c>
      <c r="D192" s="1" t="s">
        <v>354</v>
      </c>
    </row>
    <row r="193" s="1" customFormat="1" spans="1:4">
      <c r="A193" s="2" t="s">
        <v>352</v>
      </c>
      <c r="B193" s="1" t="s">
        <v>359</v>
      </c>
      <c r="D193" s="1" t="s">
        <v>354</v>
      </c>
    </row>
    <row r="194" s="1" customFormat="1" spans="1:4">
      <c r="A194" s="2" t="s">
        <v>352</v>
      </c>
      <c r="B194" s="1" t="s">
        <v>360</v>
      </c>
      <c r="D194" s="1" t="s">
        <v>354</v>
      </c>
    </row>
    <row r="195" s="1" customFormat="1" spans="1:4">
      <c r="A195" s="2" t="s">
        <v>352</v>
      </c>
      <c r="B195" s="1" t="s">
        <v>361</v>
      </c>
      <c r="D195" s="1" t="s">
        <v>362</v>
      </c>
    </row>
    <row r="196" s="1" customFormat="1" spans="1:4">
      <c r="A196" s="2" t="s">
        <v>352</v>
      </c>
      <c r="B196" s="1" t="s">
        <v>363</v>
      </c>
      <c r="D196" s="1" t="s">
        <v>362</v>
      </c>
    </row>
    <row r="197" s="1" customFormat="1" spans="1:4">
      <c r="A197" s="2" t="s">
        <v>352</v>
      </c>
      <c r="B197" s="1" t="s">
        <v>364</v>
      </c>
      <c r="D197" s="1" t="s">
        <v>365</v>
      </c>
    </row>
    <row r="198" s="1" customFormat="1" spans="1:4">
      <c r="A198" s="2" t="s">
        <v>352</v>
      </c>
      <c r="B198" s="1" t="s">
        <v>366</v>
      </c>
      <c r="D198" s="1" t="s">
        <v>367</v>
      </c>
    </row>
    <row r="199" s="1" customFormat="1" spans="1:4">
      <c r="A199" s="2" t="s">
        <v>352</v>
      </c>
      <c r="B199" s="1" t="s">
        <v>368</v>
      </c>
      <c r="D199" s="1" t="s">
        <v>369</v>
      </c>
    </row>
    <row r="200" s="1" customFormat="1" spans="1:4">
      <c r="A200" s="2" t="s">
        <v>370</v>
      </c>
      <c r="B200" s="1" t="s">
        <v>371</v>
      </c>
      <c r="D200" s="1" t="s">
        <v>372</v>
      </c>
    </row>
    <row r="201" s="1" customFormat="1" spans="1:4">
      <c r="A201" s="2" t="s">
        <v>370</v>
      </c>
      <c r="B201" s="1" t="s">
        <v>373</v>
      </c>
      <c r="D201" s="1" t="s">
        <v>374</v>
      </c>
    </row>
    <row r="202" s="1" customFormat="1" spans="1:4">
      <c r="A202" s="2" t="s">
        <v>370</v>
      </c>
      <c r="B202" s="1" t="s">
        <v>375</v>
      </c>
      <c r="D202" s="1" t="s">
        <v>376</v>
      </c>
    </row>
    <row r="203" s="1" customFormat="1" spans="1:4">
      <c r="A203" s="2" t="s">
        <v>370</v>
      </c>
      <c r="B203" s="1" t="s">
        <v>377</v>
      </c>
      <c r="D203" s="1" t="s">
        <v>378</v>
      </c>
    </row>
    <row r="204" s="1" customFormat="1" spans="1:4">
      <c r="A204" s="2" t="s">
        <v>370</v>
      </c>
      <c r="B204" s="1" t="s">
        <v>379</v>
      </c>
      <c r="D204" s="1" t="s">
        <v>380</v>
      </c>
    </row>
    <row r="205" s="2" customFormat="1" spans="1:4">
      <c r="A205" s="2" t="s">
        <v>370</v>
      </c>
      <c r="B205" s="2" t="s">
        <v>381</v>
      </c>
      <c r="D205" s="2" t="s">
        <v>382</v>
      </c>
    </row>
    <row r="206" s="1" customFormat="1" spans="1:4">
      <c r="A206" s="2" t="s">
        <v>383</v>
      </c>
      <c r="B206" s="1" t="s">
        <v>384</v>
      </c>
      <c r="C206" s="1" t="s">
        <v>63</v>
      </c>
      <c r="D206" s="1" t="s">
        <v>385</v>
      </c>
    </row>
    <row r="207" s="1" customFormat="1" spans="1:4">
      <c r="A207" s="2" t="s">
        <v>383</v>
      </c>
      <c r="B207" s="1" t="s">
        <v>386</v>
      </c>
      <c r="D207" s="1" t="s">
        <v>387</v>
      </c>
    </row>
    <row r="208" s="1" customFormat="1" spans="1:4">
      <c r="A208" s="2" t="s">
        <v>383</v>
      </c>
      <c r="B208" s="1" t="s">
        <v>388</v>
      </c>
      <c r="D208" s="1" t="s">
        <v>389</v>
      </c>
    </row>
    <row r="209" s="1" customFormat="1" spans="1:4">
      <c r="A209" s="2" t="s">
        <v>383</v>
      </c>
      <c r="B209" s="1" t="s">
        <v>390</v>
      </c>
      <c r="D209" s="1" t="s">
        <v>391</v>
      </c>
    </row>
    <row r="210" s="1" customFormat="1" spans="1:4">
      <c r="A210" s="2" t="s">
        <v>392</v>
      </c>
      <c r="B210" s="1" t="s">
        <v>393</v>
      </c>
      <c r="D210" s="1" t="s">
        <v>394</v>
      </c>
    </row>
    <row r="211" s="1" customFormat="1" spans="1:4">
      <c r="A211" s="2" t="s">
        <v>392</v>
      </c>
      <c r="B211" s="1" t="s">
        <v>395</v>
      </c>
      <c r="D211" s="1" t="s">
        <v>396</v>
      </c>
    </row>
    <row r="212" s="1" customFormat="1" spans="1:4">
      <c r="A212" s="2" t="s">
        <v>392</v>
      </c>
      <c r="B212" s="1" t="s">
        <v>397</v>
      </c>
      <c r="D212" s="1" t="s">
        <v>398</v>
      </c>
    </row>
    <row r="213" s="1" customFormat="1" spans="1:4">
      <c r="A213" s="2" t="s">
        <v>392</v>
      </c>
      <c r="B213" s="1" t="s">
        <v>399</v>
      </c>
      <c r="D213" s="1" t="s">
        <v>400</v>
      </c>
    </row>
    <row r="214" s="1" customFormat="1" spans="1:4">
      <c r="A214" s="2" t="s">
        <v>401</v>
      </c>
      <c r="B214" s="1" t="s">
        <v>402</v>
      </c>
      <c r="D214" s="1" t="s">
        <v>403</v>
      </c>
    </row>
    <row r="215" s="1" customFormat="1" spans="1:4">
      <c r="A215" s="2" t="s">
        <v>404</v>
      </c>
      <c r="B215" s="1" t="s">
        <v>405</v>
      </c>
      <c r="D215" s="1" t="s">
        <v>406</v>
      </c>
    </row>
    <row r="216" s="1" customFormat="1" spans="1:4">
      <c r="A216" s="2" t="s">
        <v>404</v>
      </c>
      <c r="B216" s="1" t="s">
        <v>407</v>
      </c>
      <c r="D216" s="1" t="s">
        <v>408</v>
      </c>
    </row>
    <row r="217" s="1" customFormat="1" spans="1:4">
      <c r="A217" s="2" t="s">
        <v>404</v>
      </c>
      <c r="B217" s="1" t="s">
        <v>409</v>
      </c>
      <c r="D217" s="1" t="s">
        <v>410</v>
      </c>
    </row>
    <row r="218" s="1" customFormat="1" spans="1:4">
      <c r="A218" s="2" t="s">
        <v>404</v>
      </c>
      <c r="B218" s="1" t="s">
        <v>411</v>
      </c>
      <c r="D218" s="1" t="s">
        <v>408</v>
      </c>
    </row>
    <row r="219" s="1" customFormat="1" spans="1:4">
      <c r="A219" s="2" t="s">
        <v>404</v>
      </c>
      <c r="B219" s="1" t="s">
        <v>412</v>
      </c>
      <c r="D219" s="1" t="s">
        <v>408</v>
      </c>
    </row>
    <row r="220" s="1" customFormat="1" spans="1:4">
      <c r="A220" s="2" t="s">
        <v>413</v>
      </c>
      <c r="B220" s="1" t="s">
        <v>414</v>
      </c>
      <c r="D220" s="1" t="s">
        <v>415</v>
      </c>
    </row>
    <row r="221" s="1" customFormat="1" spans="1:4">
      <c r="A221" s="2" t="s">
        <v>413</v>
      </c>
      <c r="B221" s="1" t="s">
        <v>416</v>
      </c>
      <c r="D221" s="1" t="s">
        <v>417</v>
      </c>
    </row>
    <row r="222" s="1" customFormat="1" spans="1:4">
      <c r="A222" s="2" t="s">
        <v>413</v>
      </c>
      <c r="B222" s="1" t="s">
        <v>418</v>
      </c>
      <c r="D222" s="1" t="s">
        <v>419</v>
      </c>
    </row>
    <row r="223" s="1" customFormat="1" spans="1:4">
      <c r="A223" s="2" t="s">
        <v>413</v>
      </c>
      <c r="B223" s="1" t="s">
        <v>420</v>
      </c>
      <c r="D223" s="1" t="s">
        <v>421</v>
      </c>
    </row>
    <row r="224" s="1" customFormat="1" spans="1:4">
      <c r="A224" s="2" t="s">
        <v>422</v>
      </c>
      <c r="B224" s="1" t="s">
        <v>423</v>
      </c>
      <c r="D224" s="1" t="s">
        <v>424</v>
      </c>
    </row>
    <row r="225" s="1" customFormat="1" spans="1:4">
      <c r="A225" s="2" t="s">
        <v>425</v>
      </c>
      <c r="B225" s="1" t="s">
        <v>426</v>
      </c>
      <c r="D225" s="1" t="s">
        <v>427</v>
      </c>
    </row>
    <row r="226" s="1" customFormat="1" spans="1:4">
      <c r="A226" s="2" t="s">
        <v>425</v>
      </c>
      <c r="B226" s="1" t="s">
        <v>428</v>
      </c>
      <c r="D226" s="1" t="s">
        <v>429</v>
      </c>
    </row>
    <row r="227" s="1" customFormat="1" spans="1:4">
      <c r="A227" s="2" t="s">
        <v>425</v>
      </c>
      <c r="B227" s="1" t="s">
        <v>430</v>
      </c>
      <c r="D227" s="1" t="s">
        <v>431</v>
      </c>
    </row>
    <row r="228" s="1" customFormat="1" spans="1:4">
      <c r="A228" s="2" t="s">
        <v>425</v>
      </c>
      <c r="B228" s="1" t="s">
        <v>432</v>
      </c>
      <c r="D228" s="1" t="s">
        <v>433</v>
      </c>
    </row>
    <row r="229" s="1" customFormat="1" spans="1:4">
      <c r="A229" s="2" t="s">
        <v>425</v>
      </c>
      <c r="B229" s="1" t="s">
        <v>434</v>
      </c>
      <c r="D229" s="1" t="s">
        <v>435</v>
      </c>
    </row>
    <row r="230" s="1" customFormat="1" spans="1:4">
      <c r="A230" s="2" t="s">
        <v>425</v>
      </c>
      <c r="B230" s="1" t="s">
        <v>436</v>
      </c>
      <c r="D230" s="1" t="s">
        <v>437</v>
      </c>
    </row>
    <row r="231" s="1" customFormat="1" spans="1:4">
      <c r="A231" s="2" t="s">
        <v>425</v>
      </c>
      <c r="B231" s="1" t="s">
        <v>438</v>
      </c>
      <c r="D231" s="1" t="s">
        <v>439</v>
      </c>
    </row>
    <row r="232" s="1" customFormat="1" spans="1:4">
      <c r="A232" s="2" t="s">
        <v>425</v>
      </c>
      <c r="B232" s="1" t="s">
        <v>440</v>
      </c>
      <c r="D232" s="1" t="s">
        <v>441</v>
      </c>
    </row>
    <row r="233" s="1" customFormat="1" spans="1:4">
      <c r="A233" s="2" t="s">
        <v>425</v>
      </c>
      <c r="B233" s="1" t="s">
        <v>442</v>
      </c>
      <c r="D233" s="1" t="s">
        <v>443</v>
      </c>
    </row>
    <row r="234" s="1" customFormat="1" spans="1:4">
      <c r="A234" s="2" t="s">
        <v>425</v>
      </c>
      <c r="B234" s="1" t="s">
        <v>444</v>
      </c>
      <c r="D234" s="1" t="s">
        <v>445</v>
      </c>
    </row>
    <row r="235" s="1" customFormat="1" spans="1:4">
      <c r="A235" s="2" t="s">
        <v>425</v>
      </c>
      <c r="B235" s="1" t="s">
        <v>446</v>
      </c>
      <c r="D235" s="1" t="s">
        <v>447</v>
      </c>
    </row>
    <row r="236" s="2" customFormat="1" spans="1:4">
      <c r="A236" s="2" t="s">
        <v>425</v>
      </c>
      <c r="B236" s="5" t="s">
        <v>448</v>
      </c>
      <c r="D236" s="2" t="s">
        <v>449</v>
      </c>
    </row>
    <row r="237" s="2" customFormat="1" spans="1:4">
      <c r="A237" s="2" t="s">
        <v>425</v>
      </c>
      <c r="B237" s="5" t="s">
        <v>450</v>
      </c>
      <c r="D237" s="2" t="s">
        <v>451</v>
      </c>
    </row>
    <row r="238" s="2" customFormat="1" spans="1:4">
      <c r="A238" s="2" t="s">
        <v>425</v>
      </c>
      <c r="B238" s="5" t="s">
        <v>452</v>
      </c>
      <c r="D238" s="2" t="s">
        <v>453</v>
      </c>
    </row>
    <row r="239" s="1" customFormat="1" spans="1:4">
      <c r="A239" s="2" t="s">
        <v>454</v>
      </c>
      <c r="B239" s="1" t="s">
        <v>455</v>
      </c>
      <c r="D239" s="1" t="s">
        <v>456</v>
      </c>
    </row>
    <row r="240" s="1" customFormat="1" spans="1:4">
      <c r="A240" s="2" t="s">
        <v>454</v>
      </c>
      <c r="B240" s="1" t="s">
        <v>457</v>
      </c>
      <c r="D240" s="1" t="s">
        <v>456</v>
      </c>
    </row>
    <row r="241" s="1" customFormat="1" spans="1:4">
      <c r="A241" s="2" t="s">
        <v>454</v>
      </c>
      <c r="B241" s="1" t="s">
        <v>458</v>
      </c>
      <c r="D241" s="1" t="s">
        <v>459</v>
      </c>
    </row>
    <row r="242" s="1" customFormat="1" spans="1:4">
      <c r="A242" s="2" t="s">
        <v>460</v>
      </c>
      <c r="B242" s="1" t="s">
        <v>461</v>
      </c>
      <c r="D242" s="1" t="s">
        <v>462</v>
      </c>
    </row>
    <row r="243" s="1" customFormat="1" spans="1:4">
      <c r="A243" s="2" t="s">
        <v>460</v>
      </c>
      <c r="B243" s="1" t="s">
        <v>463</v>
      </c>
      <c r="D243" s="1" t="s">
        <v>464</v>
      </c>
    </row>
    <row r="244" s="1" customFormat="1" spans="1:4">
      <c r="A244" s="2" t="s">
        <v>460</v>
      </c>
      <c r="B244" s="1" t="s">
        <v>465</v>
      </c>
      <c r="D244" s="1" t="s">
        <v>466</v>
      </c>
    </row>
    <row r="245" s="1" customFormat="1" spans="1:4">
      <c r="A245" s="2" t="s">
        <v>460</v>
      </c>
      <c r="B245" s="1" t="s">
        <v>467</v>
      </c>
      <c r="D245" s="1" t="s">
        <v>468</v>
      </c>
    </row>
    <row r="246" s="1" customFormat="1" spans="1:4">
      <c r="A246" s="2" t="s">
        <v>460</v>
      </c>
      <c r="B246" s="1" t="s">
        <v>469</v>
      </c>
      <c r="D246" s="1" t="s">
        <v>470</v>
      </c>
    </row>
    <row r="247" s="1" customFormat="1" spans="1:4">
      <c r="A247" s="2" t="s">
        <v>460</v>
      </c>
      <c r="B247" s="1" t="s">
        <v>471</v>
      </c>
      <c r="D247" s="1" t="s">
        <v>472</v>
      </c>
    </row>
    <row r="248" s="1" customFormat="1" spans="1:4">
      <c r="A248" s="2" t="s">
        <v>460</v>
      </c>
      <c r="B248" s="1" t="s">
        <v>473</v>
      </c>
      <c r="D248" s="1" t="s">
        <v>474</v>
      </c>
    </row>
    <row r="249" s="1" customFormat="1" spans="1:4">
      <c r="A249" s="2" t="s">
        <v>475</v>
      </c>
      <c r="B249" s="1" t="s">
        <v>476</v>
      </c>
      <c r="D249" s="1" t="s">
        <v>477</v>
      </c>
    </row>
    <row r="250" s="1" customFormat="1" spans="1:4">
      <c r="A250" s="2" t="s">
        <v>475</v>
      </c>
      <c r="B250" s="1" t="s">
        <v>478</v>
      </c>
      <c r="D250" s="1" t="s">
        <v>479</v>
      </c>
    </row>
    <row r="251" s="1" customFormat="1" spans="1:4">
      <c r="A251" s="2" t="s">
        <v>475</v>
      </c>
      <c r="B251" s="1" t="s">
        <v>480</v>
      </c>
      <c r="D251" s="1" t="s">
        <v>481</v>
      </c>
    </row>
    <row r="252" s="1" customFormat="1" spans="1:4">
      <c r="A252" s="2" t="s">
        <v>475</v>
      </c>
      <c r="B252" s="1" t="s">
        <v>482</v>
      </c>
      <c r="D252" s="1" t="s">
        <v>483</v>
      </c>
    </row>
    <row r="253" s="1" customFormat="1" spans="1:4">
      <c r="A253" s="2" t="s">
        <v>484</v>
      </c>
      <c r="B253" s="1" t="s">
        <v>485</v>
      </c>
      <c r="D253" s="1" t="s">
        <v>486</v>
      </c>
    </row>
    <row r="254" s="1" customFormat="1" spans="1:4">
      <c r="A254" s="2" t="s">
        <v>484</v>
      </c>
      <c r="B254" s="1" t="s">
        <v>487</v>
      </c>
      <c r="D254" s="1" t="s">
        <v>488</v>
      </c>
    </row>
    <row r="255" s="1" customFormat="1" spans="1:4">
      <c r="A255" s="2" t="s">
        <v>489</v>
      </c>
      <c r="B255" s="1" t="s">
        <v>490</v>
      </c>
      <c r="D255" s="1" t="s">
        <v>491</v>
      </c>
    </row>
    <row r="256" s="1" customFormat="1" spans="1:4">
      <c r="A256" s="2" t="s">
        <v>489</v>
      </c>
      <c r="B256" s="1" t="s">
        <v>492</v>
      </c>
      <c r="D256" s="1" t="s">
        <v>493</v>
      </c>
    </row>
    <row r="257" s="1" customFormat="1" spans="1:4">
      <c r="A257" s="2" t="s">
        <v>489</v>
      </c>
      <c r="B257" s="1" t="s">
        <v>494</v>
      </c>
      <c r="D257" s="1" t="s">
        <v>495</v>
      </c>
    </row>
    <row r="258" s="1" customFormat="1" spans="1:4">
      <c r="A258" s="2" t="s">
        <v>489</v>
      </c>
      <c r="B258" s="1" t="s">
        <v>496</v>
      </c>
      <c r="D258" s="1" t="s">
        <v>497</v>
      </c>
    </row>
    <row r="259" s="1" customFormat="1" spans="1:4">
      <c r="A259" s="2" t="s">
        <v>489</v>
      </c>
      <c r="B259" s="1" t="s">
        <v>498</v>
      </c>
      <c r="D259" s="1" t="s">
        <v>499</v>
      </c>
    </row>
    <row r="260" s="1" customFormat="1" spans="1:4">
      <c r="A260" s="6" t="s">
        <v>500</v>
      </c>
      <c r="B260" s="1" t="s">
        <v>501</v>
      </c>
      <c r="C260" s="1" t="s">
        <v>26</v>
      </c>
      <c r="D260" s="1" t="s">
        <v>502</v>
      </c>
    </row>
    <row r="261" s="1" customFormat="1" spans="1:4">
      <c r="A261" s="6" t="s">
        <v>500</v>
      </c>
      <c r="B261" s="1" t="s">
        <v>503</v>
      </c>
      <c r="C261" s="1" t="s">
        <v>26</v>
      </c>
      <c r="D261" s="1" t="s">
        <v>504</v>
      </c>
    </row>
    <row r="262" s="1" customFormat="1" spans="1:4">
      <c r="A262" s="6" t="s">
        <v>500</v>
      </c>
      <c r="B262" s="1" t="s">
        <v>505</v>
      </c>
      <c r="D262" s="1" t="s">
        <v>506</v>
      </c>
    </row>
    <row r="263" s="1" customFormat="1" spans="1:4">
      <c r="A263" s="6" t="s">
        <v>500</v>
      </c>
      <c r="B263" s="1" t="s">
        <v>507</v>
      </c>
      <c r="D263" s="1" t="s">
        <v>508</v>
      </c>
    </row>
    <row r="264" s="1" customFormat="1" spans="1:4">
      <c r="A264" s="6" t="s">
        <v>500</v>
      </c>
      <c r="B264" s="1" t="s">
        <v>509</v>
      </c>
      <c r="D264" s="1" t="s">
        <v>510</v>
      </c>
    </row>
    <row r="265" s="1" customFormat="1" spans="1:4">
      <c r="A265" s="6" t="s">
        <v>500</v>
      </c>
      <c r="B265" s="1" t="s">
        <v>511</v>
      </c>
      <c r="D265" s="1" t="s">
        <v>512</v>
      </c>
    </row>
    <row r="266" s="1" customFormat="1" spans="1:4">
      <c r="A266" s="6" t="s">
        <v>500</v>
      </c>
      <c r="B266" s="1" t="s">
        <v>513</v>
      </c>
      <c r="D266" s="1" t="s">
        <v>514</v>
      </c>
    </row>
    <row r="267" s="1" customFormat="1" spans="1:4">
      <c r="A267" s="6" t="s">
        <v>500</v>
      </c>
      <c r="B267" s="1" t="s">
        <v>515</v>
      </c>
      <c r="D267" s="1" t="s">
        <v>516</v>
      </c>
    </row>
    <row r="268" s="1" customFormat="1" spans="1:4">
      <c r="A268" s="6" t="s">
        <v>500</v>
      </c>
      <c r="B268" s="1" t="s">
        <v>517</v>
      </c>
      <c r="D268" s="1" t="s">
        <v>518</v>
      </c>
    </row>
    <row r="269" s="1" customFormat="1" spans="1:4">
      <c r="A269" s="6" t="s">
        <v>500</v>
      </c>
      <c r="B269" s="1" t="s">
        <v>519</v>
      </c>
      <c r="D269" s="1" t="s">
        <v>520</v>
      </c>
    </row>
    <row r="270" s="1" customFormat="1" spans="1:4">
      <c r="A270" s="6" t="s">
        <v>500</v>
      </c>
      <c r="B270" s="1" t="s">
        <v>521</v>
      </c>
      <c r="D270" s="1" t="s">
        <v>522</v>
      </c>
    </row>
    <row r="271" s="1" customFormat="1" spans="1:4">
      <c r="A271" s="6" t="s">
        <v>500</v>
      </c>
      <c r="B271" s="1" t="s">
        <v>523</v>
      </c>
      <c r="D271" s="1" t="s">
        <v>524</v>
      </c>
    </row>
    <row r="272" s="1" customFormat="1" spans="1:4">
      <c r="A272" s="6" t="s">
        <v>500</v>
      </c>
      <c r="B272" s="1" t="s">
        <v>525</v>
      </c>
      <c r="D272" s="1" t="s">
        <v>526</v>
      </c>
    </row>
    <row r="273" s="1" customFormat="1" spans="1:4">
      <c r="A273" s="2" t="s">
        <v>527</v>
      </c>
      <c r="B273" s="1" t="s">
        <v>528</v>
      </c>
      <c r="D273" s="1" t="s">
        <v>529</v>
      </c>
    </row>
    <row r="274" s="1" customFormat="1" spans="1:4">
      <c r="A274" s="2" t="s">
        <v>527</v>
      </c>
      <c r="B274" s="1" t="s">
        <v>530</v>
      </c>
      <c r="D274" s="1" t="s">
        <v>531</v>
      </c>
    </row>
    <row r="275" s="1" customFormat="1" spans="1:4">
      <c r="A275" s="2" t="s">
        <v>527</v>
      </c>
      <c r="B275" s="1" t="s">
        <v>532</v>
      </c>
      <c r="D275" s="1" t="s">
        <v>533</v>
      </c>
    </row>
    <row r="276" s="1" customFormat="1" spans="1:4">
      <c r="A276" s="2" t="s">
        <v>527</v>
      </c>
      <c r="B276" s="1" t="s">
        <v>534</v>
      </c>
      <c r="D276" s="1" t="s">
        <v>535</v>
      </c>
    </row>
    <row r="277" s="1" customFormat="1" spans="1:4">
      <c r="A277" s="2" t="s">
        <v>536</v>
      </c>
      <c r="B277" s="1" t="s">
        <v>537</v>
      </c>
      <c r="D277" s="1" t="s">
        <v>538</v>
      </c>
    </row>
    <row r="278" s="1" customFormat="1" spans="1:4">
      <c r="A278" s="2" t="s">
        <v>536</v>
      </c>
      <c r="B278" s="1" t="s">
        <v>539</v>
      </c>
      <c r="D278" s="1" t="s">
        <v>540</v>
      </c>
    </row>
    <row r="279" s="1" customFormat="1" spans="1:4">
      <c r="A279" s="2" t="s">
        <v>536</v>
      </c>
      <c r="B279" s="1" t="s">
        <v>541</v>
      </c>
      <c r="D279" s="1" t="s">
        <v>542</v>
      </c>
    </row>
    <row r="280" s="1" customFormat="1" spans="1:4">
      <c r="A280" s="2" t="s">
        <v>536</v>
      </c>
      <c r="B280" s="1" t="s">
        <v>543</v>
      </c>
      <c r="D280" s="1" t="s">
        <v>544</v>
      </c>
    </row>
    <row r="281" s="1" customFormat="1" spans="1:4">
      <c r="A281" s="2" t="s">
        <v>545</v>
      </c>
      <c r="B281" s="1" t="s">
        <v>546</v>
      </c>
      <c r="D281" s="1" t="s">
        <v>547</v>
      </c>
    </row>
    <row r="282" s="1" customFormat="1" spans="1:4">
      <c r="A282" s="2" t="s">
        <v>545</v>
      </c>
      <c r="B282" s="1" t="s">
        <v>548</v>
      </c>
      <c r="D282" s="1" t="s">
        <v>549</v>
      </c>
    </row>
    <row r="283" s="1" customFormat="1" spans="1:4">
      <c r="A283" s="2" t="s">
        <v>545</v>
      </c>
      <c r="B283" s="1" t="s">
        <v>550</v>
      </c>
      <c r="D283" s="1" t="s">
        <v>551</v>
      </c>
    </row>
    <row r="284" s="1" customFormat="1" spans="1:4">
      <c r="A284" s="2" t="s">
        <v>545</v>
      </c>
      <c r="B284" s="1" t="s">
        <v>552</v>
      </c>
      <c r="D284" s="1" t="s">
        <v>553</v>
      </c>
    </row>
    <row r="285" s="1" customFormat="1" spans="1:4">
      <c r="A285" s="2" t="s">
        <v>545</v>
      </c>
      <c r="B285" s="1" t="s">
        <v>554</v>
      </c>
      <c r="D285" s="1" t="s">
        <v>549</v>
      </c>
    </row>
    <row r="286" s="1" customFormat="1" spans="1:4">
      <c r="A286" s="2" t="s">
        <v>545</v>
      </c>
      <c r="B286" s="1" t="s">
        <v>555</v>
      </c>
      <c r="D286" s="1" t="s">
        <v>556</v>
      </c>
    </row>
    <row r="287" s="1" customFormat="1" spans="1:4">
      <c r="A287" s="2" t="s">
        <v>557</v>
      </c>
      <c r="B287" s="1" t="s">
        <v>558</v>
      </c>
      <c r="C287" s="1" t="s">
        <v>63</v>
      </c>
      <c r="D287" s="1" t="s">
        <v>559</v>
      </c>
    </row>
    <row r="288" s="1" customFormat="1" spans="1:4">
      <c r="A288" s="2" t="s">
        <v>560</v>
      </c>
      <c r="B288" s="1" t="s">
        <v>561</v>
      </c>
      <c r="C288" s="1" t="s">
        <v>121</v>
      </c>
      <c r="D288" s="1" t="s">
        <v>562</v>
      </c>
    </row>
    <row r="289" s="1" customFormat="1" spans="1:4">
      <c r="A289" s="2" t="s">
        <v>560</v>
      </c>
      <c r="B289" s="1" t="s">
        <v>563</v>
      </c>
      <c r="C289" s="1" t="s">
        <v>63</v>
      </c>
      <c r="D289" s="1" t="s">
        <v>564</v>
      </c>
    </row>
    <row r="290" s="1" customFormat="1" spans="1:4">
      <c r="A290" s="2" t="s">
        <v>560</v>
      </c>
      <c r="B290" s="1" t="s">
        <v>565</v>
      </c>
      <c r="C290" s="1" t="s">
        <v>63</v>
      </c>
      <c r="D290" s="1" t="s">
        <v>564</v>
      </c>
    </row>
    <row r="291" s="1" customFormat="1" spans="1:4">
      <c r="A291" s="2" t="s">
        <v>560</v>
      </c>
      <c r="B291" s="1" t="s">
        <v>565</v>
      </c>
      <c r="C291" s="1" t="s">
        <v>121</v>
      </c>
      <c r="D291" s="1" t="s">
        <v>564</v>
      </c>
    </row>
    <row r="292" s="1" customFormat="1" spans="1:4">
      <c r="A292" s="2" t="s">
        <v>560</v>
      </c>
      <c r="B292" s="1" t="s">
        <v>566</v>
      </c>
      <c r="C292" s="1" t="s">
        <v>63</v>
      </c>
      <c r="D292" s="1" t="s">
        <v>567</v>
      </c>
    </row>
    <row r="293" s="1" customFormat="1" spans="1:4">
      <c r="A293" s="2" t="s">
        <v>560</v>
      </c>
      <c r="B293" s="1" t="s">
        <v>568</v>
      </c>
      <c r="C293" s="1" t="s">
        <v>26</v>
      </c>
      <c r="D293" s="1" t="s">
        <v>569</v>
      </c>
    </row>
    <row r="294" s="1" customFormat="1" spans="1:4">
      <c r="A294" s="2" t="s">
        <v>560</v>
      </c>
      <c r="B294" s="1" t="s">
        <v>570</v>
      </c>
      <c r="C294" s="1" t="s">
        <v>26</v>
      </c>
      <c r="D294" s="1" t="s">
        <v>569</v>
      </c>
    </row>
    <row r="295" s="1" customFormat="1" spans="1:4">
      <c r="A295" s="2" t="s">
        <v>560</v>
      </c>
      <c r="B295" s="1" t="s">
        <v>571</v>
      </c>
      <c r="C295" s="1" t="s">
        <v>26</v>
      </c>
      <c r="D295" s="1" t="s">
        <v>572</v>
      </c>
    </row>
    <row r="296" s="1" customFormat="1" spans="1:4">
      <c r="A296" s="2" t="s">
        <v>560</v>
      </c>
      <c r="B296" s="1" t="s">
        <v>573</v>
      </c>
      <c r="C296" s="1" t="s">
        <v>26</v>
      </c>
      <c r="D296" s="1" t="s">
        <v>574</v>
      </c>
    </row>
    <row r="297" s="1" customFormat="1" spans="1:4">
      <c r="A297" s="2" t="s">
        <v>560</v>
      </c>
      <c r="B297" s="1" t="s">
        <v>575</v>
      </c>
      <c r="D297" s="1" t="s">
        <v>576</v>
      </c>
    </row>
    <row r="298" s="1" customFormat="1" spans="1:4">
      <c r="A298" s="2" t="s">
        <v>560</v>
      </c>
      <c r="B298" s="1" t="s">
        <v>577</v>
      </c>
      <c r="D298" s="1" t="s">
        <v>578</v>
      </c>
    </row>
    <row r="299" s="1" customFormat="1" spans="1:4">
      <c r="A299" s="2" t="s">
        <v>560</v>
      </c>
      <c r="B299" s="1" t="s">
        <v>579</v>
      </c>
      <c r="D299" s="1" t="s">
        <v>580</v>
      </c>
    </row>
    <row r="300" s="1" customFormat="1" spans="1:4">
      <c r="A300" s="2" t="s">
        <v>560</v>
      </c>
      <c r="B300" s="1" t="s">
        <v>581</v>
      </c>
      <c r="D300" s="1" t="s">
        <v>582</v>
      </c>
    </row>
    <row r="301" s="1" customFormat="1" spans="1:4">
      <c r="A301" s="2" t="s">
        <v>560</v>
      </c>
      <c r="B301" s="1" t="s">
        <v>583</v>
      </c>
      <c r="D301" s="1" t="s">
        <v>584</v>
      </c>
    </row>
    <row r="302" s="1" customFormat="1" spans="1:4">
      <c r="A302" s="2" t="s">
        <v>585</v>
      </c>
      <c r="B302" s="1" t="s">
        <v>586</v>
      </c>
      <c r="D302" s="1" t="s">
        <v>587</v>
      </c>
    </row>
    <row r="303" s="1" customFormat="1" spans="1:4">
      <c r="A303" s="2" t="s">
        <v>585</v>
      </c>
      <c r="B303" s="1" t="s">
        <v>588</v>
      </c>
      <c r="D303" s="1" t="s">
        <v>589</v>
      </c>
    </row>
    <row r="304" s="1" customFormat="1" spans="1:4">
      <c r="A304" s="2" t="s">
        <v>585</v>
      </c>
      <c r="B304" s="1" t="s">
        <v>590</v>
      </c>
      <c r="D304" s="1" t="s">
        <v>591</v>
      </c>
    </row>
    <row r="305" s="1" customFormat="1" spans="1:4">
      <c r="A305" s="2" t="s">
        <v>585</v>
      </c>
      <c r="B305" s="1" t="s">
        <v>592</v>
      </c>
      <c r="D305" s="1" t="s">
        <v>593</v>
      </c>
    </row>
    <row r="306" s="1" customFormat="1" spans="1:4">
      <c r="A306" s="2" t="s">
        <v>585</v>
      </c>
      <c r="B306" s="1" t="s">
        <v>594</v>
      </c>
      <c r="D306" s="1" t="s">
        <v>595</v>
      </c>
    </row>
    <row r="307" s="1" customFormat="1" spans="1:4">
      <c r="A307" s="2" t="s">
        <v>585</v>
      </c>
      <c r="B307" s="1" t="s">
        <v>596</v>
      </c>
      <c r="D307" s="1" t="s">
        <v>595</v>
      </c>
    </row>
    <row r="308" s="1" customFormat="1" spans="1:4">
      <c r="A308" s="2" t="s">
        <v>585</v>
      </c>
      <c r="B308" s="1" t="s">
        <v>597</v>
      </c>
      <c r="D308" s="1" t="s">
        <v>598</v>
      </c>
    </row>
    <row r="309" s="1" customFormat="1" spans="1:4">
      <c r="A309" s="2" t="s">
        <v>599</v>
      </c>
      <c r="B309" s="1" t="s">
        <v>600</v>
      </c>
      <c r="D309" s="1" t="s">
        <v>601</v>
      </c>
    </row>
    <row r="310" s="1" customFormat="1" spans="1:4">
      <c r="A310" s="2" t="s">
        <v>599</v>
      </c>
      <c r="B310" s="1" t="s">
        <v>602</v>
      </c>
      <c r="D310" s="1" t="s">
        <v>603</v>
      </c>
    </row>
    <row r="311" s="1" customFormat="1" spans="1:4">
      <c r="A311" s="2" t="s">
        <v>599</v>
      </c>
      <c r="B311" s="1" t="s">
        <v>604</v>
      </c>
      <c r="D311" s="1" t="s">
        <v>605</v>
      </c>
    </row>
    <row r="312" s="1" customFormat="1" spans="1:4">
      <c r="A312" s="2" t="s">
        <v>606</v>
      </c>
      <c r="B312" s="1" t="s">
        <v>607</v>
      </c>
      <c r="D312" s="1" t="s">
        <v>608</v>
      </c>
    </row>
    <row r="313" s="1" customFormat="1" spans="1:4">
      <c r="A313" s="2" t="s">
        <v>606</v>
      </c>
      <c r="B313" s="1" t="s">
        <v>609</v>
      </c>
      <c r="D313" s="1" t="s">
        <v>610</v>
      </c>
    </row>
    <row r="314" s="1" customFormat="1" spans="1:4">
      <c r="A314" s="2" t="s">
        <v>611</v>
      </c>
      <c r="B314" s="1" t="s">
        <v>612</v>
      </c>
      <c r="D314" s="1" t="s">
        <v>613</v>
      </c>
    </row>
    <row r="315" s="1" customFormat="1" spans="1:4">
      <c r="A315" s="2" t="s">
        <v>611</v>
      </c>
      <c r="B315" s="1" t="s">
        <v>614</v>
      </c>
      <c r="D315" s="1" t="s">
        <v>613</v>
      </c>
    </row>
    <row r="316" s="1" customFormat="1" spans="1:4">
      <c r="A316" s="2" t="s">
        <v>611</v>
      </c>
      <c r="B316" s="1" t="s">
        <v>615</v>
      </c>
      <c r="D316" s="1" t="s">
        <v>613</v>
      </c>
    </row>
    <row r="317" s="1" customFormat="1" spans="1:2">
      <c r="A317" s="2" t="s">
        <v>616</v>
      </c>
      <c r="B317" s="7" t="s">
        <v>617</v>
      </c>
    </row>
    <row r="318" s="1" customFormat="1" spans="1:2">
      <c r="A318" s="2" t="s">
        <v>616</v>
      </c>
      <c r="B318" s="7" t="s">
        <v>618</v>
      </c>
    </row>
    <row r="319" s="1" customFormat="1" spans="1:2">
      <c r="A319" s="2" t="s">
        <v>616</v>
      </c>
      <c r="B319" s="7" t="s">
        <v>619</v>
      </c>
    </row>
    <row r="320" s="1" customFormat="1" spans="1:2">
      <c r="A320" s="2" t="s">
        <v>616</v>
      </c>
      <c r="B320" s="7" t="s">
        <v>620</v>
      </c>
    </row>
    <row r="321" s="1" customFormat="1" spans="1:2">
      <c r="A321" s="2" t="s">
        <v>616</v>
      </c>
      <c r="B321" s="7" t="s">
        <v>621</v>
      </c>
    </row>
    <row r="322" s="1" customFormat="1" spans="1:2">
      <c r="A322" s="2" t="s">
        <v>616</v>
      </c>
      <c r="B322" s="7" t="s">
        <v>622</v>
      </c>
    </row>
    <row r="323" s="1" customFormat="1" spans="1:2">
      <c r="A323" s="2" t="s">
        <v>616</v>
      </c>
      <c r="B323" s="7" t="s">
        <v>623</v>
      </c>
    </row>
    <row r="324" s="1" customFormat="1" spans="1:2">
      <c r="A324" s="2" t="s">
        <v>616</v>
      </c>
      <c r="B324" s="7" t="s">
        <v>624</v>
      </c>
    </row>
    <row r="325" s="1" customFormat="1" spans="1:2">
      <c r="A325" s="2" t="s">
        <v>616</v>
      </c>
      <c r="B325" s="7" t="s">
        <v>625</v>
      </c>
    </row>
    <row r="326" s="1" customFormat="1" spans="1:2">
      <c r="A326" s="2" t="s">
        <v>616</v>
      </c>
      <c r="B326" s="7" t="s">
        <v>626</v>
      </c>
    </row>
    <row r="327" s="1" customFormat="1" spans="1:2">
      <c r="A327" s="2" t="s">
        <v>616</v>
      </c>
      <c r="B327" s="7" t="s">
        <v>627</v>
      </c>
    </row>
    <row r="328" s="1" customFormat="1" spans="1:2">
      <c r="A328" s="2" t="s">
        <v>616</v>
      </c>
      <c r="B328" s="7" t="s">
        <v>628</v>
      </c>
    </row>
    <row r="329" s="1" customFormat="1" spans="1:2">
      <c r="A329" s="2" t="s">
        <v>616</v>
      </c>
      <c r="B329" s="7" t="s">
        <v>629</v>
      </c>
    </row>
    <row r="330" s="1" customFormat="1" spans="1:2">
      <c r="A330" s="2" t="s">
        <v>616</v>
      </c>
      <c r="B330" s="7" t="s">
        <v>630</v>
      </c>
    </row>
    <row r="331" s="1" customFormat="1" spans="1:2">
      <c r="A331" s="2" t="s">
        <v>616</v>
      </c>
      <c r="B331" s="7" t="s">
        <v>631</v>
      </c>
    </row>
    <row r="332" s="1" customFormat="1" spans="1:2">
      <c r="A332" s="2" t="s">
        <v>616</v>
      </c>
      <c r="B332" s="7" t="s">
        <v>632</v>
      </c>
    </row>
    <row r="333" s="1" customFormat="1" spans="1:2">
      <c r="A333" s="2" t="s">
        <v>616</v>
      </c>
      <c r="B333" s="7" t="s">
        <v>633</v>
      </c>
    </row>
    <row r="334" s="1" customFormat="1" spans="1:2">
      <c r="A334" s="2" t="s">
        <v>616</v>
      </c>
      <c r="B334" s="7" t="s">
        <v>182</v>
      </c>
    </row>
    <row r="335" s="1" customFormat="1" spans="1:2">
      <c r="A335" s="2" t="s">
        <v>616</v>
      </c>
      <c r="B335" s="7" t="s">
        <v>184</v>
      </c>
    </row>
    <row r="336" s="1" customFormat="1" spans="1:2">
      <c r="A336" s="2" t="s">
        <v>616</v>
      </c>
      <c r="B336" s="7" t="s">
        <v>634</v>
      </c>
    </row>
    <row r="337" s="1" customFormat="1" spans="1:2">
      <c r="A337" s="2" t="s">
        <v>616</v>
      </c>
      <c r="B337" s="7" t="s">
        <v>635</v>
      </c>
    </row>
    <row r="338" s="1" customFormat="1" spans="1:2">
      <c r="A338" s="2" t="s">
        <v>616</v>
      </c>
      <c r="B338" s="7" t="s">
        <v>636</v>
      </c>
    </row>
    <row r="339" s="1" customFormat="1" spans="1:2">
      <c r="A339" s="2" t="s">
        <v>616</v>
      </c>
      <c r="B339" s="7" t="s">
        <v>637</v>
      </c>
    </row>
    <row r="340" s="1" customFormat="1" spans="1:2">
      <c r="A340" s="2" t="s">
        <v>616</v>
      </c>
      <c r="B340" s="7" t="s">
        <v>638</v>
      </c>
    </row>
    <row r="341" s="1" customFormat="1" spans="1:2">
      <c r="A341" s="2" t="s">
        <v>616</v>
      </c>
      <c r="B341" s="7" t="s">
        <v>639</v>
      </c>
    </row>
    <row r="342" s="1" customFormat="1" spans="1:2">
      <c r="A342" s="2" t="s">
        <v>616</v>
      </c>
      <c r="B342" s="7" t="s">
        <v>640</v>
      </c>
    </row>
    <row r="343" s="1" customFormat="1" spans="1:2">
      <c r="A343" s="2" t="s">
        <v>616</v>
      </c>
      <c r="B343" s="7" t="s">
        <v>641</v>
      </c>
    </row>
    <row r="344" s="1" customFormat="1" spans="1:2">
      <c r="A344" s="2" t="s">
        <v>616</v>
      </c>
      <c r="B344" s="7" t="s">
        <v>642</v>
      </c>
    </row>
    <row r="345" s="1" customFormat="1" spans="1:2">
      <c r="A345" s="2" t="s">
        <v>616</v>
      </c>
      <c r="B345" s="7" t="s">
        <v>643</v>
      </c>
    </row>
    <row r="346" s="1" customFormat="1" spans="1:2">
      <c r="A346" s="2" t="s">
        <v>616</v>
      </c>
      <c r="B346" s="7" t="s">
        <v>644</v>
      </c>
    </row>
    <row r="347" s="1" customFormat="1" spans="1:2">
      <c r="A347" s="2" t="s">
        <v>616</v>
      </c>
      <c r="B347" s="7" t="s">
        <v>645</v>
      </c>
    </row>
    <row r="348" s="1" customFormat="1" spans="1:2">
      <c r="A348" s="2" t="s">
        <v>616</v>
      </c>
      <c r="B348" s="7" t="s">
        <v>646</v>
      </c>
    </row>
    <row r="349" s="1" customFormat="1" spans="1:2">
      <c r="A349" s="2" t="s">
        <v>616</v>
      </c>
      <c r="B349" s="7" t="s">
        <v>647</v>
      </c>
    </row>
    <row r="350" s="1" customFormat="1" spans="1:2">
      <c r="A350" s="2" t="s">
        <v>616</v>
      </c>
      <c r="B350" s="7" t="s">
        <v>648</v>
      </c>
    </row>
    <row r="351" s="1" customFormat="1" spans="1:2">
      <c r="A351" s="2" t="s">
        <v>616</v>
      </c>
      <c r="B351" s="7" t="s">
        <v>649</v>
      </c>
    </row>
    <row r="352" s="1" customFormat="1" spans="1:2">
      <c r="A352" s="2" t="s">
        <v>616</v>
      </c>
      <c r="B352" s="7" t="s">
        <v>650</v>
      </c>
    </row>
    <row r="353" s="1" customFormat="1" spans="1:2">
      <c r="A353" s="2" t="s">
        <v>616</v>
      </c>
      <c r="B353" s="7" t="s">
        <v>651</v>
      </c>
    </row>
    <row r="354" s="1" customFormat="1" spans="1:2">
      <c r="A354" s="2" t="s">
        <v>616</v>
      </c>
      <c r="B354" s="7" t="s">
        <v>652</v>
      </c>
    </row>
    <row r="355" s="1" customFormat="1" spans="1:2">
      <c r="A355" s="2" t="s">
        <v>616</v>
      </c>
      <c r="B355" s="7" t="s">
        <v>653</v>
      </c>
    </row>
    <row r="356" s="1" customFormat="1" spans="1:2">
      <c r="A356" s="2" t="s">
        <v>616</v>
      </c>
      <c r="B356" s="7" t="s">
        <v>654</v>
      </c>
    </row>
    <row r="357" s="1" customFormat="1" spans="1:2">
      <c r="A357" s="2" t="s">
        <v>616</v>
      </c>
      <c r="B357" s="7" t="s">
        <v>655</v>
      </c>
    </row>
    <row r="358" s="1" customFormat="1" spans="1:2">
      <c r="A358" s="2" t="s">
        <v>616</v>
      </c>
      <c r="B358" s="7" t="s">
        <v>656</v>
      </c>
    </row>
    <row r="359" s="1" customFormat="1" spans="1:2">
      <c r="A359" s="2" t="s">
        <v>616</v>
      </c>
      <c r="B359" s="7" t="s">
        <v>657</v>
      </c>
    </row>
    <row r="360" s="1" customFormat="1" spans="1:2">
      <c r="A360" s="2" t="s">
        <v>616</v>
      </c>
      <c r="B360" s="7" t="s">
        <v>658</v>
      </c>
    </row>
    <row r="361" s="1" customFormat="1" spans="1:2">
      <c r="A361" s="2" t="s">
        <v>616</v>
      </c>
      <c r="B361" s="7" t="s">
        <v>659</v>
      </c>
    </row>
    <row r="362" s="1" customFormat="1" spans="1:2">
      <c r="A362" s="2" t="s">
        <v>616</v>
      </c>
      <c r="B362" s="7" t="s">
        <v>660</v>
      </c>
    </row>
    <row r="363" s="1" customFormat="1" spans="1:2">
      <c r="A363" s="2" t="s">
        <v>616</v>
      </c>
      <c r="B363" s="7" t="s">
        <v>661</v>
      </c>
    </row>
    <row r="364" s="1" customFormat="1" spans="1:2">
      <c r="A364" s="2" t="s">
        <v>616</v>
      </c>
      <c r="B364" s="7" t="s">
        <v>662</v>
      </c>
    </row>
    <row r="365" s="1" customFormat="1" spans="1:2">
      <c r="A365" s="2" t="s">
        <v>616</v>
      </c>
      <c r="B365" s="7" t="s">
        <v>663</v>
      </c>
    </row>
    <row r="366" s="1" customFormat="1" spans="1:2">
      <c r="A366" s="2" t="s">
        <v>616</v>
      </c>
      <c r="B366" s="7" t="s">
        <v>664</v>
      </c>
    </row>
    <row r="367" s="1" customFormat="1" spans="1:2">
      <c r="A367" s="2" t="s">
        <v>616</v>
      </c>
      <c r="B367" s="7" t="s">
        <v>665</v>
      </c>
    </row>
    <row r="368" s="1" customFormat="1" spans="1:2">
      <c r="A368" s="2" t="s">
        <v>616</v>
      </c>
      <c r="B368" s="7" t="s">
        <v>666</v>
      </c>
    </row>
    <row r="369" s="1" customFormat="1" spans="1:2">
      <c r="A369" s="2" t="s">
        <v>616</v>
      </c>
      <c r="B369" s="7" t="s">
        <v>667</v>
      </c>
    </row>
    <row r="370" s="1" customFormat="1" spans="1:2">
      <c r="A370" s="2" t="s">
        <v>616</v>
      </c>
      <c r="B370" s="7" t="s">
        <v>668</v>
      </c>
    </row>
    <row r="371" s="1" customFormat="1" spans="1:2">
      <c r="A371" s="2" t="s">
        <v>616</v>
      </c>
      <c r="B371" s="7" t="s">
        <v>669</v>
      </c>
    </row>
    <row r="372" s="1" customFormat="1" spans="1:2">
      <c r="A372" s="2" t="s">
        <v>616</v>
      </c>
      <c r="B372" s="7" t="s">
        <v>670</v>
      </c>
    </row>
    <row r="373" s="1" customFormat="1" spans="1:2">
      <c r="A373" s="2" t="s">
        <v>616</v>
      </c>
      <c r="B373" s="7" t="s">
        <v>671</v>
      </c>
    </row>
    <row r="374" s="1" customFormat="1" spans="1:2">
      <c r="A374" s="2" t="s">
        <v>616</v>
      </c>
      <c r="B374" s="7" t="s">
        <v>672</v>
      </c>
    </row>
    <row r="375" s="1" customFormat="1" spans="1:2">
      <c r="A375" s="2" t="s">
        <v>616</v>
      </c>
      <c r="B375" s="7" t="s">
        <v>673</v>
      </c>
    </row>
    <row r="376" s="1" customFormat="1" spans="1:2">
      <c r="A376" s="2" t="s">
        <v>616</v>
      </c>
      <c r="B376" s="7" t="s">
        <v>674</v>
      </c>
    </row>
    <row r="377" s="1" customFormat="1" spans="1:2">
      <c r="A377" s="2" t="s">
        <v>616</v>
      </c>
      <c r="B377" s="7" t="s">
        <v>675</v>
      </c>
    </row>
    <row r="378" s="1" customFormat="1" spans="1:2">
      <c r="A378" s="2" t="s">
        <v>616</v>
      </c>
      <c r="B378" s="7" t="s">
        <v>676</v>
      </c>
    </row>
    <row r="379" s="1" customFormat="1" spans="1:2">
      <c r="A379" s="2" t="s">
        <v>616</v>
      </c>
      <c r="B379" s="7" t="s">
        <v>677</v>
      </c>
    </row>
    <row r="380" s="1" customFormat="1" spans="1:2">
      <c r="A380" s="2" t="s">
        <v>616</v>
      </c>
      <c r="B380" s="7" t="s">
        <v>678</v>
      </c>
    </row>
    <row r="381" s="1" customFormat="1" spans="1:2">
      <c r="A381" s="2" t="s">
        <v>616</v>
      </c>
      <c r="B381" s="7" t="s">
        <v>679</v>
      </c>
    </row>
    <row r="382" s="1" customFormat="1" spans="1:2">
      <c r="A382" s="2" t="s">
        <v>616</v>
      </c>
      <c r="B382" s="7" t="s">
        <v>680</v>
      </c>
    </row>
    <row r="383" s="1" customFormat="1" spans="1:2">
      <c r="A383" s="2" t="s">
        <v>616</v>
      </c>
      <c r="B383" s="7" t="s">
        <v>681</v>
      </c>
    </row>
    <row r="384" s="1" customFormat="1" spans="1:2">
      <c r="A384" s="2" t="s">
        <v>616</v>
      </c>
      <c r="B384" s="7" t="s">
        <v>682</v>
      </c>
    </row>
    <row r="385" s="1" customFormat="1" spans="1:2">
      <c r="A385" s="2" t="s">
        <v>616</v>
      </c>
      <c r="B385" s="7" t="s">
        <v>683</v>
      </c>
    </row>
    <row r="386" s="1" customFormat="1" spans="1:2">
      <c r="A386" s="2" t="s">
        <v>616</v>
      </c>
      <c r="B386" s="7" t="s">
        <v>684</v>
      </c>
    </row>
    <row r="387" s="1" customFormat="1" spans="1:2">
      <c r="A387" s="2" t="s">
        <v>616</v>
      </c>
      <c r="B387" s="7" t="s">
        <v>685</v>
      </c>
    </row>
    <row r="388" s="1" customFormat="1" spans="1:2">
      <c r="A388" s="2" t="s">
        <v>616</v>
      </c>
      <c r="B388" s="7" t="s">
        <v>686</v>
      </c>
    </row>
    <row r="389" s="1" customFormat="1" spans="1:2">
      <c r="A389" s="2" t="s">
        <v>616</v>
      </c>
      <c r="B389" s="7" t="s">
        <v>687</v>
      </c>
    </row>
    <row r="390" s="1" customFormat="1" spans="1:2">
      <c r="A390" s="2" t="s">
        <v>616</v>
      </c>
      <c r="B390" s="7" t="s">
        <v>688</v>
      </c>
    </row>
    <row r="391" s="1" customFormat="1" spans="1:2">
      <c r="A391" s="2" t="s">
        <v>616</v>
      </c>
      <c r="B391" s="7" t="s">
        <v>689</v>
      </c>
    </row>
    <row r="392" s="1" customFormat="1" spans="1:2">
      <c r="A392" s="2" t="s">
        <v>616</v>
      </c>
      <c r="B392" s="7" t="s">
        <v>690</v>
      </c>
    </row>
    <row r="393" s="1" customFormat="1" spans="1:2">
      <c r="A393" s="2" t="s">
        <v>616</v>
      </c>
      <c r="B393" s="7" t="s">
        <v>691</v>
      </c>
    </row>
    <row r="394" s="1" customFormat="1" spans="1:2">
      <c r="A394" s="2" t="s">
        <v>616</v>
      </c>
      <c r="B394" s="7" t="s">
        <v>692</v>
      </c>
    </row>
    <row r="395" s="1" customFormat="1" spans="1:2">
      <c r="A395" s="2" t="s">
        <v>616</v>
      </c>
      <c r="B395" s="7" t="s">
        <v>693</v>
      </c>
    </row>
    <row r="396" s="1" customFormat="1" spans="1:2">
      <c r="A396" s="2" t="s">
        <v>616</v>
      </c>
      <c r="B396" s="7" t="s">
        <v>694</v>
      </c>
    </row>
    <row r="397" s="1" customFormat="1" spans="1:2">
      <c r="A397" s="2" t="s">
        <v>616</v>
      </c>
      <c r="B397" s="7" t="s">
        <v>695</v>
      </c>
    </row>
    <row r="398" s="1" customFormat="1" spans="1:2">
      <c r="A398" s="2" t="s">
        <v>616</v>
      </c>
      <c r="B398" s="7" t="s">
        <v>696</v>
      </c>
    </row>
    <row r="399" s="1" customFormat="1" spans="1:2">
      <c r="A399" s="2" t="s">
        <v>616</v>
      </c>
      <c r="B399" s="7" t="s">
        <v>697</v>
      </c>
    </row>
    <row r="400" s="1" customFormat="1" spans="1:2">
      <c r="A400" s="2" t="s">
        <v>616</v>
      </c>
      <c r="B400" s="7" t="s">
        <v>698</v>
      </c>
    </row>
    <row r="401" s="1" customFormat="1" spans="1:2">
      <c r="A401" s="2" t="s">
        <v>616</v>
      </c>
      <c r="B401" s="7" t="s">
        <v>699</v>
      </c>
    </row>
    <row r="402" s="1" customFormat="1" spans="1:2">
      <c r="A402" s="2" t="s">
        <v>616</v>
      </c>
      <c r="B402" s="7" t="s">
        <v>700</v>
      </c>
    </row>
    <row r="403" s="1" customFormat="1" spans="1:2">
      <c r="A403" s="2" t="s">
        <v>616</v>
      </c>
      <c r="B403" s="7" t="s">
        <v>701</v>
      </c>
    </row>
    <row r="404" s="1" customFormat="1" spans="1:2">
      <c r="A404" s="2" t="s">
        <v>616</v>
      </c>
      <c r="B404" s="7" t="s">
        <v>702</v>
      </c>
    </row>
    <row r="405" s="1" customFormat="1" spans="1:2">
      <c r="A405" s="2" t="s">
        <v>616</v>
      </c>
      <c r="B405" s="7" t="s">
        <v>703</v>
      </c>
    </row>
    <row r="406" s="1" customFormat="1" spans="1:2">
      <c r="A406" s="2" t="s">
        <v>616</v>
      </c>
      <c r="B406" s="7" t="s">
        <v>704</v>
      </c>
    </row>
    <row r="407" s="1" customFormat="1" spans="1:2">
      <c r="A407" s="2" t="s">
        <v>616</v>
      </c>
      <c r="B407" s="7" t="s">
        <v>705</v>
      </c>
    </row>
    <row r="408" s="1" customFormat="1" spans="1:2">
      <c r="A408" s="2" t="s">
        <v>616</v>
      </c>
      <c r="B408" s="7" t="s">
        <v>706</v>
      </c>
    </row>
    <row r="409" s="1" customFormat="1" spans="1:2">
      <c r="A409" s="2" t="s">
        <v>616</v>
      </c>
      <c r="B409" s="7" t="s">
        <v>707</v>
      </c>
    </row>
    <row r="410" s="1" customFormat="1" spans="1:2">
      <c r="A410" s="2" t="s">
        <v>616</v>
      </c>
      <c r="B410" s="7" t="s">
        <v>708</v>
      </c>
    </row>
    <row r="411" s="1" customFormat="1" spans="1:2">
      <c r="A411" s="2" t="s">
        <v>616</v>
      </c>
      <c r="B411" s="7" t="s">
        <v>709</v>
      </c>
    </row>
    <row r="412" s="1" customFormat="1" spans="1:2">
      <c r="A412" s="2" t="s">
        <v>616</v>
      </c>
      <c r="B412" s="7" t="s">
        <v>710</v>
      </c>
    </row>
    <row r="413" s="1" customFormat="1" spans="1:2">
      <c r="A413" s="2" t="s">
        <v>616</v>
      </c>
      <c r="B413" s="7" t="s">
        <v>711</v>
      </c>
    </row>
    <row r="414" s="1" customFormat="1" spans="1:2">
      <c r="A414" s="2" t="s">
        <v>616</v>
      </c>
      <c r="B414" s="7" t="s">
        <v>712</v>
      </c>
    </row>
    <row r="415" s="1" customFormat="1" spans="1:2">
      <c r="A415" s="2" t="s">
        <v>616</v>
      </c>
      <c r="B415" s="7" t="s">
        <v>713</v>
      </c>
    </row>
    <row r="416" s="1" customFormat="1" spans="1:2">
      <c r="A416" s="2" t="s">
        <v>616</v>
      </c>
      <c r="B416" s="7" t="s">
        <v>714</v>
      </c>
    </row>
    <row r="417" s="1" customFormat="1" spans="1:2">
      <c r="A417" s="2" t="s">
        <v>616</v>
      </c>
      <c r="B417" s="7" t="s">
        <v>715</v>
      </c>
    </row>
    <row r="418" s="1" customFormat="1" spans="1:2">
      <c r="A418" s="2" t="s">
        <v>616</v>
      </c>
      <c r="B418" s="7" t="s">
        <v>716</v>
      </c>
    </row>
    <row r="419" s="1" customFormat="1" spans="1:2">
      <c r="A419" s="2" t="s">
        <v>616</v>
      </c>
      <c r="B419" s="7" t="s">
        <v>717</v>
      </c>
    </row>
    <row r="420" s="1" customFormat="1" spans="1:2">
      <c r="A420" s="2" t="s">
        <v>616</v>
      </c>
      <c r="B420" s="7" t="s">
        <v>718</v>
      </c>
    </row>
    <row r="421" s="1" customFormat="1" spans="1:2">
      <c r="A421" s="2" t="s">
        <v>616</v>
      </c>
      <c r="B421" s="7" t="s">
        <v>719</v>
      </c>
    </row>
    <row r="422" s="1" customFormat="1" spans="1:2">
      <c r="A422" s="2" t="s">
        <v>616</v>
      </c>
      <c r="B422" s="7" t="s">
        <v>720</v>
      </c>
    </row>
    <row r="423" s="1" customFormat="1" spans="1:2">
      <c r="A423" s="2" t="s">
        <v>616</v>
      </c>
      <c r="B423" s="7" t="s">
        <v>721</v>
      </c>
    </row>
    <row r="424" s="1" customFormat="1" spans="1:2">
      <c r="A424" s="2" t="s">
        <v>616</v>
      </c>
      <c r="B424" s="7" t="s">
        <v>722</v>
      </c>
    </row>
    <row r="425" s="1" customFormat="1" spans="1:2">
      <c r="A425" s="2" t="s">
        <v>616</v>
      </c>
      <c r="B425" s="7" t="s">
        <v>723</v>
      </c>
    </row>
    <row r="426" s="1" customFormat="1" spans="1:2">
      <c r="A426" s="2" t="s">
        <v>616</v>
      </c>
      <c r="B426" s="7" t="s">
        <v>724</v>
      </c>
    </row>
    <row r="427" s="1" customFormat="1" spans="1:2">
      <c r="A427" s="2" t="s">
        <v>616</v>
      </c>
      <c r="B427" s="7" t="s">
        <v>725</v>
      </c>
    </row>
    <row r="428" s="1" customFormat="1" spans="1:2">
      <c r="A428" s="2" t="s">
        <v>616</v>
      </c>
      <c r="B428" s="7" t="s">
        <v>726</v>
      </c>
    </row>
    <row r="429" s="1" customFormat="1" spans="1:2">
      <c r="A429" s="2" t="s">
        <v>616</v>
      </c>
      <c r="B429" s="7" t="s">
        <v>727</v>
      </c>
    </row>
    <row r="430" s="1" customFormat="1" spans="1:2">
      <c r="A430" s="2" t="s">
        <v>616</v>
      </c>
      <c r="B430" s="7" t="s">
        <v>728</v>
      </c>
    </row>
    <row r="431" s="1" customFormat="1" spans="1:2">
      <c r="A431" s="2" t="s">
        <v>616</v>
      </c>
      <c r="B431" s="7" t="s">
        <v>729</v>
      </c>
    </row>
    <row r="432" s="1" customFormat="1" spans="1:2">
      <c r="A432" s="2" t="s">
        <v>616</v>
      </c>
      <c r="B432" s="7" t="s">
        <v>730</v>
      </c>
    </row>
    <row r="433" s="1" customFormat="1" spans="1:3">
      <c r="A433" s="2" t="s">
        <v>731</v>
      </c>
      <c r="B433" s="1" t="s">
        <v>732</v>
      </c>
      <c r="C433" s="1" t="s">
        <v>347</v>
      </c>
    </row>
    <row r="434" s="1" customFormat="1" spans="1:3">
      <c r="A434" s="2" t="s">
        <v>731</v>
      </c>
      <c r="B434" s="1" t="s">
        <v>733</v>
      </c>
      <c r="C434" s="1" t="s">
        <v>347</v>
      </c>
    </row>
    <row r="435" s="1" customFormat="1" spans="1:3">
      <c r="A435" s="2" t="s">
        <v>731</v>
      </c>
      <c r="B435" s="1" t="s">
        <v>734</v>
      </c>
      <c r="C435" s="1" t="s">
        <v>26</v>
      </c>
    </row>
    <row r="436" s="1" customFormat="1" spans="1:3">
      <c r="A436" s="2" t="s">
        <v>731</v>
      </c>
      <c r="B436" s="1" t="s">
        <v>735</v>
      </c>
      <c r="C436" s="1" t="s">
        <v>63</v>
      </c>
    </row>
    <row r="437" s="1" customFormat="1" spans="1:3">
      <c r="A437" s="2" t="s">
        <v>731</v>
      </c>
      <c r="B437" s="1" t="s">
        <v>735</v>
      </c>
      <c r="C437" s="1" t="s">
        <v>347</v>
      </c>
    </row>
    <row r="438" s="1" customFormat="1" spans="1:3">
      <c r="A438" s="2" t="s">
        <v>731</v>
      </c>
      <c r="B438" s="1" t="s">
        <v>735</v>
      </c>
      <c r="C438" s="1" t="s">
        <v>736</v>
      </c>
    </row>
    <row r="439" s="1" customFormat="1" spans="1:3">
      <c r="A439" s="2" t="s">
        <v>731</v>
      </c>
      <c r="B439" s="1" t="s">
        <v>737</v>
      </c>
      <c r="C439" s="1" t="s">
        <v>738</v>
      </c>
    </row>
    <row r="440" s="1" customFormat="1" spans="1:3">
      <c r="A440" s="2" t="s">
        <v>731</v>
      </c>
      <c r="B440" s="1" t="s">
        <v>739</v>
      </c>
      <c r="C440" s="1" t="s">
        <v>63</v>
      </c>
    </row>
    <row r="441" s="1" customFormat="1" spans="1:3">
      <c r="A441" s="2" t="s">
        <v>731</v>
      </c>
      <c r="B441" s="1" t="s">
        <v>740</v>
      </c>
      <c r="C441" s="1" t="s">
        <v>63</v>
      </c>
    </row>
    <row r="442" s="1" customFormat="1" spans="1:2">
      <c r="A442" s="2" t="s">
        <v>731</v>
      </c>
      <c r="B442" s="1" t="s">
        <v>741</v>
      </c>
    </row>
    <row r="443" s="1" customFormat="1" spans="1:2">
      <c r="A443" s="2" t="s">
        <v>731</v>
      </c>
      <c r="B443" s="1" t="s">
        <v>742</v>
      </c>
    </row>
    <row r="444" s="1" customFormat="1" spans="1:2">
      <c r="A444" s="2" t="s">
        <v>731</v>
      </c>
      <c r="B444" s="1" t="s">
        <v>743</v>
      </c>
    </row>
    <row r="445" s="1" customFormat="1" spans="1:2">
      <c r="A445" s="2" t="s">
        <v>731</v>
      </c>
      <c r="B445" s="1" t="s">
        <v>744</v>
      </c>
    </row>
    <row r="446" s="1" customFormat="1" spans="1:2">
      <c r="A446" s="2" t="s">
        <v>731</v>
      </c>
      <c r="B446" s="1" t="s">
        <v>745</v>
      </c>
    </row>
    <row r="447" s="1" customFormat="1" spans="1:2">
      <c r="A447" s="2" t="s">
        <v>731</v>
      </c>
      <c r="B447" s="1" t="s">
        <v>746</v>
      </c>
    </row>
    <row r="448" s="1" customFormat="1" spans="1:2">
      <c r="A448" s="2" t="s">
        <v>731</v>
      </c>
      <c r="B448" s="1" t="s">
        <v>747</v>
      </c>
    </row>
    <row r="449" s="1" customFormat="1" spans="1:2">
      <c r="A449" s="2" t="s">
        <v>731</v>
      </c>
      <c r="B449" s="1" t="s">
        <v>748</v>
      </c>
    </row>
    <row r="450" s="1" customFormat="1" spans="1:2">
      <c r="A450" s="2" t="s">
        <v>731</v>
      </c>
      <c r="B450" s="1" t="s">
        <v>749</v>
      </c>
    </row>
    <row r="451" s="1" customFormat="1" spans="1:2">
      <c r="A451" s="2" t="s">
        <v>731</v>
      </c>
      <c r="B451" s="1" t="s">
        <v>750</v>
      </c>
    </row>
    <row r="452" s="1" customFormat="1" spans="1:2">
      <c r="A452" s="2" t="s">
        <v>731</v>
      </c>
      <c r="B452" s="1" t="s">
        <v>751</v>
      </c>
    </row>
    <row r="453" s="1" customFormat="1" spans="1:2">
      <c r="A453" s="2" t="s">
        <v>731</v>
      </c>
      <c r="B453" s="1" t="s">
        <v>752</v>
      </c>
    </row>
    <row r="454" s="1" customFormat="1" spans="1:2">
      <c r="A454" s="2" t="s">
        <v>731</v>
      </c>
      <c r="B454" s="1" t="s">
        <v>753</v>
      </c>
    </row>
    <row r="455" s="1" customFormat="1" spans="1:2">
      <c r="A455" s="2" t="s">
        <v>731</v>
      </c>
      <c r="B455" s="1" t="s">
        <v>754</v>
      </c>
    </row>
    <row r="456" s="1" customFormat="1" spans="1:2">
      <c r="A456" s="2" t="s">
        <v>731</v>
      </c>
      <c r="B456" s="1" t="s">
        <v>755</v>
      </c>
    </row>
    <row r="457" s="1" customFormat="1" spans="1:2">
      <c r="A457" s="2" t="s">
        <v>731</v>
      </c>
      <c r="B457" s="1" t="s">
        <v>756</v>
      </c>
    </row>
    <row r="458" s="1" customFormat="1" spans="1:2">
      <c r="A458" s="2" t="s">
        <v>731</v>
      </c>
      <c r="B458" s="1" t="s">
        <v>757</v>
      </c>
    </row>
    <row r="459" s="1" customFormat="1" spans="1:2">
      <c r="A459" s="2" t="s">
        <v>731</v>
      </c>
      <c r="B459" s="1" t="s">
        <v>758</v>
      </c>
    </row>
    <row r="460" s="1" customFormat="1" spans="1:2">
      <c r="A460" s="2" t="s">
        <v>731</v>
      </c>
      <c r="B460" s="1" t="s">
        <v>759</v>
      </c>
    </row>
    <row r="461" s="1" customFormat="1" spans="1:2">
      <c r="A461" s="2" t="s">
        <v>731</v>
      </c>
      <c r="B461" s="1" t="s">
        <v>760</v>
      </c>
    </row>
    <row r="462" s="1" customFormat="1" spans="1:2">
      <c r="A462" s="2" t="s">
        <v>731</v>
      </c>
      <c r="B462" s="1" t="s">
        <v>761</v>
      </c>
    </row>
    <row r="463" s="1" customFormat="1" spans="1:2">
      <c r="A463" s="2" t="s">
        <v>731</v>
      </c>
      <c r="B463" s="1" t="s">
        <v>762</v>
      </c>
    </row>
    <row r="464" s="1" customFormat="1" spans="1:2">
      <c r="A464" s="2" t="s">
        <v>731</v>
      </c>
      <c r="B464" s="1" t="s">
        <v>763</v>
      </c>
    </row>
    <row r="465" s="1" customFormat="1" spans="1:2">
      <c r="A465" s="2" t="s">
        <v>731</v>
      </c>
      <c r="B465" s="1" t="s">
        <v>764</v>
      </c>
    </row>
    <row r="466" s="1" customFormat="1" spans="1:2">
      <c r="A466" s="2" t="s">
        <v>731</v>
      </c>
      <c r="B466" s="1" t="s">
        <v>765</v>
      </c>
    </row>
    <row r="467" s="1" customFormat="1" spans="1:2">
      <c r="A467" s="2" t="s">
        <v>731</v>
      </c>
      <c r="B467" s="1" t="s">
        <v>766</v>
      </c>
    </row>
    <row r="468" s="1" customFormat="1" spans="1:2">
      <c r="A468" s="2" t="s">
        <v>731</v>
      </c>
      <c r="B468" s="1" t="s">
        <v>767</v>
      </c>
    </row>
    <row r="469" s="1" customFormat="1" spans="1:2">
      <c r="A469" s="2" t="s">
        <v>731</v>
      </c>
      <c r="B469" s="1" t="s">
        <v>768</v>
      </c>
    </row>
    <row r="470" s="1" customFormat="1" spans="1:2">
      <c r="A470" s="2" t="s">
        <v>731</v>
      </c>
      <c r="B470" s="1" t="s">
        <v>769</v>
      </c>
    </row>
    <row r="471" s="1" customFormat="1" spans="1:2">
      <c r="A471" s="2" t="s">
        <v>731</v>
      </c>
      <c r="B471" s="1" t="s">
        <v>770</v>
      </c>
    </row>
    <row r="472" s="1" customFormat="1" spans="1:2">
      <c r="A472" s="2" t="s">
        <v>731</v>
      </c>
      <c r="B472" s="1" t="s">
        <v>771</v>
      </c>
    </row>
    <row r="473" s="1" customFormat="1" spans="1:2">
      <c r="A473" s="2" t="s">
        <v>731</v>
      </c>
      <c r="B473" s="1" t="s">
        <v>772</v>
      </c>
    </row>
    <row r="474" s="1" customFormat="1" spans="1:2">
      <c r="A474" s="2" t="s">
        <v>731</v>
      </c>
      <c r="B474" s="1" t="s">
        <v>773</v>
      </c>
    </row>
    <row r="475" s="1" customFormat="1" spans="1:2">
      <c r="A475" s="2" t="s">
        <v>731</v>
      </c>
      <c r="B475" s="1" t="s">
        <v>774</v>
      </c>
    </row>
    <row r="476" s="1" customFormat="1" spans="1:2">
      <c r="A476" s="2" t="s">
        <v>731</v>
      </c>
      <c r="B476" s="1" t="s">
        <v>775</v>
      </c>
    </row>
    <row r="477" s="1" customFormat="1" spans="1:2">
      <c r="A477" s="2" t="s">
        <v>731</v>
      </c>
      <c r="B477" s="1" t="s">
        <v>776</v>
      </c>
    </row>
    <row r="478" s="1" customFormat="1" spans="1:2">
      <c r="A478" s="2" t="s">
        <v>731</v>
      </c>
      <c r="B478" s="1" t="s">
        <v>777</v>
      </c>
    </row>
    <row r="479" s="1" customFormat="1" spans="1:2">
      <c r="A479" s="2" t="s">
        <v>731</v>
      </c>
      <c r="B479" s="1" t="s">
        <v>778</v>
      </c>
    </row>
    <row r="480" s="1" customFormat="1" spans="1:2">
      <c r="A480" s="2" t="s">
        <v>731</v>
      </c>
      <c r="B480" s="1" t="s">
        <v>779</v>
      </c>
    </row>
    <row r="481" s="1" customFormat="1" spans="1:2">
      <c r="A481" s="2" t="s">
        <v>731</v>
      </c>
      <c r="B481" s="1" t="s">
        <v>780</v>
      </c>
    </row>
    <row r="482" s="1" customFormat="1" spans="1:2">
      <c r="A482" s="2" t="s">
        <v>731</v>
      </c>
      <c r="B482" s="1" t="s">
        <v>781</v>
      </c>
    </row>
    <row r="483" s="1" customFormat="1" spans="1:2">
      <c r="A483" s="2" t="s">
        <v>731</v>
      </c>
      <c r="B483" s="1" t="s">
        <v>782</v>
      </c>
    </row>
    <row r="484" s="1" customFormat="1" spans="1:2">
      <c r="A484" s="2" t="s">
        <v>731</v>
      </c>
      <c r="B484" s="1" t="s">
        <v>783</v>
      </c>
    </row>
    <row r="485" s="1" customFormat="1" spans="1:2">
      <c r="A485" s="2" t="s">
        <v>731</v>
      </c>
      <c r="B485" s="1" t="s">
        <v>784</v>
      </c>
    </row>
    <row r="486" s="1" customFormat="1" spans="1:2">
      <c r="A486" s="2" t="s">
        <v>731</v>
      </c>
      <c r="B486" s="1" t="s">
        <v>785</v>
      </c>
    </row>
    <row r="487" s="1" customFormat="1" spans="1:2">
      <c r="A487" s="2" t="s">
        <v>731</v>
      </c>
      <c r="B487" s="1" t="s">
        <v>786</v>
      </c>
    </row>
    <row r="488" s="1" customFormat="1" spans="1:2">
      <c r="A488" s="2" t="s">
        <v>731</v>
      </c>
      <c r="B488" s="1" t="s">
        <v>787</v>
      </c>
    </row>
    <row r="489" s="1" customFormat="1" spans="1:2">
      <c r="A489" s="2" t="s">
        <v>731</v>
      </c>
      <c r="B489" s="1" t="s">
        <v>788</v>
      </c>
    </row>
    <row r="490" s="1" customFormat="1" spans="1:2">
      <c r="A490" s="2" t="s">
        <v>731</v>
      </c>
      <c r="B490" s="1" t="s">
        <v>789</v>
      </c>
    </row>
    <row r="491" s="1" customFormat="1" spans="1:2">
      <c r="A491" s="2" t="s">
        <v>731</v>
      </c>
      <c r="B491" s="1" t="s">
        <v>790</v>
      </c>
    </row>
    <row r="492" s="1" customFormat="1" spans="1:2">
      <c r="A492" s="2" t="s">
        <v>731</v>
      </c>
      <c r="B492" s="1" t="s">
        <v>791</v>
      </c>
    </row>
    <row r="493" s="1" customFormat="1" spans="1:2">
      <c r="A493" s="2" t="s">
        <v>731</v>
      </c>
      <c r="B493" s="1" t="s">
        <v>792</v>
      </c>
    </row>
    <row r="494" s="1" customFormat="1" spans="1:4">
      <c r="A494" s="2" t="s">
        <v>731</v>
      </c>
      <c r="B494" s="1" t="s">
        <v>793</v>
      </c>
      <c r="D494" s="1" t="s">
        <v>794</v>
      </c>
    </row>
    <row r="495" s="1" customFormat="1" spans="1:2">
      <c r="A495" s="2" t="s">
        <v>731</v>
      </c>
      <c r="B495" s="1" t="s">
        <v>795</v>
      </c>
    </row>
    <row r="496" s="1" customFormat="1" spans="1:2">
      <c r="A496" s="2" t="s">
        <v>731</v>
      </c>
      <c r="B496" s="1" t="s">
        <v>796</v>
      </c>
    </row>
    <row r="497" s="1" customFormat="1" spans="1:2">
      <c r="A497" s="2" t="s">
        <v>731</v>
      </c>
      <c r="B497" s="1" t="s">
        <v>797</v>
      </c>
    </row>
    <row r="498" s="1" customFormat="1" spans="1:2">
      <c r="A498" s="2" t="s">
        <v>798</v>
      </c>
      <c r="B498" s="1" t="s">
        <v>799</v>
      </c>
    </row>
    <row r="499" s="1" customFormat="1" spans="1:2">
      <c r="A499" s="2" t="s">
        <v>798</v>
      </c>
      <c r="B499" s="1" t="s">
        <v>800</v>
      </c>
    </row>
    <row r="500" s="1" customFormat="1" spans="1:2">
      <c r="A500" s="2" t="s">
        <v>798</v>
      </c>
      <c r="B500" s="1" t="s">
        <v>801</v>
      </c>
    </row>
    <row r="501" s="1" customFormat="1" spans="1:2">
      <c r="A501" s="2" t="s">
        <v>798</v>
      </c>
      <c r="B501" s="1" t="s">
        <v>802</v>
      </c>
    </row>
    <row r="502" s="1" customFormat="1" spans="1:2">
      <c r="A502" s="2" t="s">
        <v>798</v>
      </c>
      <c r="B502" s="1" t="s">
        <v>803</v>
      </c>
    </row>
    <row r="503" s="1" customFormat="1" spans="1:2">
      <c r="A503" s="2" t="s">
        <v>798</v>
      </c>
      <c r="B503" s="1" t="s">
        <v>804</v>
      </c>
    </row>
    <row r="504" s="1" customFormat="1" spans="1:2">
      <c r="A504" s="2" t="s">
        <v>798</v>
      </c>
      <c r="B504" s="1" t="s">
        <v>805</v>
      </c>
    </row>
    <row r="505" s="1" customFormat="1" spans="1:2">
      <c r="A505" s="2" t="s">
        <v>798</v>
      </c>
      <c r="B505" s="1" t="s">
        <v>806</v>
      </c>
    </row>
    <row r="506" s="1" customFormat="1" spans="1:2">
      <c r="A506" s="2" t="s">
        <v>798</v>
      </c>
      <c r="B506" s="1" t="s">
        <v>807</v>
      </c>
    </row>
    <row r="507" s="1" customFormat="1" spans="1:2">
      <c r="A507" s="2" t="s">
        <v>798</v>
      </c>
      <c r="B507" s="1" t="s">
        <v>808</v>
      </c>
    </row>
    <row r="508" s="1" customFormat="1" spans="1:2">
      <c r="A508" s="2" t="s">
        <v>798</v>
      </c>
      <c r="B508" s="1" t="s">
        <v>809</v>
      </c>
    </row>
    <row r="509" s="1" customFormat="1" spans="1:2">
      <c r="A509" s="2" t="s">
        <v>798</v>
      </c>
      <c r="B509" s="1" t="s">
        <v>810</v>
      </c>
    </row>
    <row r="510" s="1" customFormat="1" spans="1:2">
      <c r="A510" s="2" t="s">
        <v>798</v>
      </c>
      <c r="B510" s="1" t="s">
        <v>811</v>
      </c>
    </row>
    <row r="511" s="1" customFormat="1" spans="1:2">
      <c r="A511" s="2" t="s">
        <v>798</v>
      </c>
      <c r="B511" s="1" t="s">
        <v>812</v>
      </c>
    </row>
    <row r="512" s="1" customFormat="1" spans="1:2">
      <c r="A512" s="2" t="s">
        <v>798</v>
      </c>
      <c r="B512" s="1" t="s">
        <v>813</v>
      </c>
    </row>
    <row r="513" s="1" customFormat="1" spans="1:2">
      <c r="A513" s="2" t="s">
        <v>798</v>
      </c>
      <c r="B513" s="1" t="s">
        <v>814</v>
      </c>
    </row>
    <row r="514" s="1" customFormat="1" spans="1:2">
      <c r="A514" s="2" t="s">
        <v>798</v>
      </c>
      <c r="B514" s="1" t="s">
        <v>815</v>
      </c>
    </row>
    <row r="515" s="1" customFormat="1" spans="1:2">
      <c r="A515" s="2" t="s">
        <v>798</v>
      </c>
      <c r="B515" s="1" t="s">
        <v>816</v>
      </c>
    </row>
    <row r="516" s="1" customFormat="1" spans="1:2">
      <c r="A516" s="2" t="s">
        <v>798</v>
      </c>
      <c r="B516" s="1" t="s">
        <v>817</v>
      </c>
    </row>
    <row r="517" s="1" customFormat="1" spans="1:2">
      <c r="A517" s="2" t="s">
        <v>798</v>
      </c>
      <c r="B517" s="1" t="s">
        <v>818</v>
      </c>
    </row>
    <row r="518" s="1" customFormat="1" spans="1:2">
      <c r="A518" s="2" t="s">
        <v>798</v>
      </c>
      <c r="B518" s="1" t="s">
        <v>819</v>
      </c>
    </row>
    <row r="519" s="1" customFormat="1" spans="1:2">
      <c r="A519" s="2" t="s">
        <v>798</v>
      </c>
      <c r="B519" s="1" t="s">
        <v>820</v>
      </c>
    </row>
    <row r="520" s="1" customFormat="1" spans="1:2">
      <c r="A520" s="2" t="s">
        <v>798</v>
      </c>
      <c r="B520" s="1" t="s">
        <v>821</v>
      </c>
    </row>
    <row r="521" s="1" customFormat="1" spans="1:2">
      <c r="A521" s="2" t="s">
        <v>798</v>
      </c>
      <c r="B521" s="1" t="s">
        <v>822</v>
      </c>
    </row>
    <row r="522" s="1" customFormat="1" spans="1:2">
      <c r="A522" s="2" t="s">
        <v>798</v>
      </c>
      <c r="B522" s="1" t="s">
        <v>823</v>
      </c>
    </row>
    <row r="523" s="1" customFormat="1" spans="1:2">
      <c r="A523" s="2" t="s">
        <v>798</v>
      </c>
      <c r="B523" s="1" t="s">
        <v>824</v>
      </c>
    </row>
    <row r="524" s="1" customFormat="1" spans="1:2">
      <c r="A524" s="2" t="s">
        <v>798</v>
      </c>
      <c r="B524" s="1" t="s">
        <v>825</v>
      </c>
    </row>
    <row r="525" s="1" customFormat="1" spans="1:2">
      <c r="A525" s="2" t="s">
        <v>798</v>
      </c>
      <c r="B525" s="1" t="s">
        <v>826</v>
      </c>
    </row>
    <row r="526" s="1" customFormat="1" spans="1:2">
      <c r="A526" s="2" t="s">
        <v>798</v>
      </c>
      <c r="B526" s="1" t="s">
        <v>827</v>
      </c>
    </row>
    <row r="527" s="1" customFormat="1" spans="1:2">
      <c r="A527" s="2" t="s">
        <v>798</v>
      </c>
      <c r="B527" s="1" t="s">
        <v>828</v>
      </c>
    </row>
    <row r="528" s="1" customFormat="1" spans="1:2">
      <c r="A528" s="2" t="s">
        <v>798</v>
      </c>
      <c r="B528" s="1" t="s">
        <v>829</v>
      </c>
    </row>
    <row r="529" s="1" customFormat="1" spans="1:2">
      <c r="A529" s="2" t="s">
        <v>798</v>
      </c>
      <c r="B529" s="1" t="s">
        <v>830</v>
      </c>
    </row>
    <row r="530" s="1" customFormat="1" spans="1:2">
      <c r="A530" s="2" t="s">
        <v>798</v>
      </c>
      <c r="B530" s="1" t="s">
        <v>831</v>
      </c>
    </row>
    <row r="531" s="1" customFormat="1" spans="1:2">
      <c r="A531" s="2" t="s">
        <v>798</v>
      </c>
      <c r="B531" s="1" t="s">
        <v>832</v>
      </c>
    </row>
    <row r="532" s="1" customFormat="1" spans="1:2">
      <c r="A532" s="2" t="s">
        <v>798</v>
      </c>
      <c r="B532" s="1" t="s">
        <v>833</v>
      </c>
    </row>
    <row r="533" s="1" customFormat="1" spans="1:2">
      <c r="A533" s="2" t="s">
        <v>798</v>
      </c>
      <c r="B533" s="1" t="s">
        <v>834</v>
      </c>
    </row>
    <row r="534" s="1" customFormat="1" spans="1:2">
      <c r="A534" s="2" t="s">
        <v>798</v>
      </c>
      <c r="B534" s="1" t="s">
        <v>835</v>
      </c>
    </row>
    <row r="535" s="1" customFormat="1" ht="28" spans="1:4">
      <c r="A535" s="2" t="s">
        <v>836</v>
      </c>
      <c r="B535" s="8" t="s">
        <v>837</v>
      </c>
      <c r="D535" s="1" t="s">
        <v>838</v>
      </c>
    </row>
    <row r="536" s="1" customFormat="1" spans="1:4">
      <c r="A536" s="2" t="s">
        <v>836</v>
      </c>
      <c r="B536" s="1" t="s">
        <v>839</v>
      </c>
      <c r="D536" s="1" t="s">
        <v>417</v>
      </c>
    </row>
    <row r="537" s="1" customFormat="1" spans="1:4">
      <c r="A537" s="2" t="s">
        <v>836</v>
      </c>
      <c r="B537" s="1" t="s">
        <v>840</v>
      </c>
      <c r="D537" s="1" t="s">
        <v>417</v>
      </c>
    </row>
    <row r="538" s="1" customFormat="1" spans="1:4">
      <c r="A538" s="2" t="s">
        <v>836</v>
      </c>
      <c r="B538" s="1" t="s">
        <v>841</v>
      </c>
      <c r="D538" s="1" t="s">
        <v>417</v>
      </c>
    </row>
    <row r="539" s="1" customFormat="1" spans="1:4">
      <c r="A539" s="2" t="s">
        <v>836</v>
      </c>
      <c r="B539" s="1" t="s">
        <v>842</v>
      </c>
      <c r="D539" s="1" t="s">
        <v>843</v>
      </c>
    </row>
    <row r="540" s="1" customFormat="1" spans="1:4">
      <c r="A540" s="2" t="s">
        <v>836</v>
      </c>
      <c r="B540" s="1" t="s">
        <v>844</v>
      </c>
      <c r="D540" s="1" t="s">
        <v>417</v>
      </c>
    </row>
    <row r="541" s="1" customFormat="1" spans="1:4">
      <c r="A541" s="2" t="s">
        <v>836</v>
      </c>
      <c r="B541" s="1" t="s">
        <v>845</v>
      </c>
      <c r="D541" s="1" t="s">
        <v>417</v>
      </c>
    </row>
    <row r="542" s="1" customFormat="1" spans="1:4">
      <c r="A542" s="2" t="s">
        <v>836</v>
      </c>
      <c r="B542" s="1" t="s">
        <v>846</v>
      </c>
      <c r="D542" s="1" t="s">
        <v>417</v>
      </c>
    </row>
    <row r="543" s="1" customFormat="1" spans="1:4">
      <c r="A543" s="2" t="s">
        <v>836</v>
      </c>
      <c r="B543" s="1" t="s">
        <v>847</v>
      </c>
      <c r="D543" s="1" t="s">
        <v>417</v>
      </c>
    </row>
    <row r="544" s="1" customFormat="1" spans="1:4">
      <c r="A544" s="2" t="s">
        <v>836</v>
      </c>
      <c r="B544" s="1" t="s">
        <v>848</v>
      </c>
      <c r="D544" s="1" t="s">
        <v>417</v>
      </c>
    </row>
    <row r="545" s="1" customFormat="1" spans="1:4">
      <c r="A545" s="2" t="s">
        <v>836</v>
      </c>
      <c r="B545" s="1" t="s">
        <v>849</v>
      </c>
      <c r="D545" s="1" t="s">
        <v>417</v>
      </c>
    </row>
    <row r="546" s="1" customFormat="1" spans="1:4">
      <c r="A546" s="2" t="s">
        <v>836</v>
      </c>
      <c r="B546" s="1" t="s">
        <v>850</v>
      </c>
      <c r="D546" s="1" t="s">
        <v>417</v>
      </c>
    </row>
    <row r="547" s="1" customFormat="1" spans="1:4">
      <c r="A547" s="2" t="s">
        <v>836</v>
      </c>
      <c r="B547" s="1" t="s">
        <v>851</v>
      </c>
      <c r="D547" s="1" t="s">
        <v>417</v>
      </c>
    </row>
    <row r="548" s="1" customFormat="1" spans="1:4">
      <c r="A548" s="2" t="s">
        <v>836</v>
      </c>
      <c r="B548" s="1" t="s">
        <v>852</v>
      </c>
      <c r="D548" s="1" t="s">
        <v>417</v>
      </c>
    </row>
    <row r="549" s="1" customFormat="1" spans="1:4">
      <c r="A549" s="2" t="s">
        <v>836</v>
      </c>
      <c r="B549" s="1" t="s">
        <v>853</v>
      </c>
      <c r="D549" s="1" t="s">
        <v>417</v>
      </c>
    </row>
    <row r="550" s="1" customFormat="1" spans="1:4">
      <c r="A550" s="2" t="s">
        <v>836</v>
      </c>
      <c r="B550" s="1" t="s">
        <v>854</v>
      </c>
      <c r="D550" s="1" t="s">
        <v>417</v>
      </c>
    </row>
    <row r="551" s="1" customFormat="1" spans="1:4">
      <c r="A551" s="2" t="s">
        <v>836</v>
      </c>
      <c r="B551" s="1" t="s">
        <v>855</v>
      </c>
      <c r="D551" s="1" t="s">
        <v>417</v>
      </c>
    </row>
    <row r="552" s="1" customFormat="1" spans="1:4">
      <c r="A552" s="2" t="s">
        <v>836</v>
      </c>
      <c r="B552" s="1" t="s">
        <v>856</v>
      </c>
      <c r="D552" s="1" t="s">
        <v>417</v>
      </c>
    </row>
    <row r="553" s="1" customFormat="1" spans="1:4">
      <c r="A553" s="2" t="s">
        <v>836</v>
      </c>
      <c r="B553" s="1" t="s">
        <v>857</v>
      </c>
      <c r="D553" s="1" t="s">
        <v>417</v>
      </c>
    </row>
    <row r="554" s="1" customFormat="1" spans="1:4">
      <c r="A554" s="2" t="s">
        <v>836</v>
      </c>
      <c r="B554" s="1" t="s">
        <v>858</v>
      </c>
      <c r="D554" s="1" t="s">
        <v>417</v>
      </c>
    </row>
    <row r="555" s="1" customFormat="1" spans="1:4">
      <c r="A555" s="2" t="s">
        <v>836</v>
      </c>
      <c r="B555" s="1" t="s">
        <v>859</v>
      </c>
      <c r="D555" s="1" t="s">
        <v>417</v>
      </c>
    </row>
    <row r="556" s="1" customFormat="1" spans="1:4">
      <c r="A556" s="2" t="s">
        <v>836</v>
      </c>
      <c r="B556" s="1" t="s">
        <v>860</v>
      </c>
      <c r="D556" s="1" t="s">
        <v>417</v>
      </c>
    </row>
    <row r="557" s="1" customFormat="1" spans="1:4">
      <c r="A557" s="2" t="s">
        <v>836</v>
      </c>
      <c r="B557" s="1" t="s">
        <v>861</v>
      </c>
      <c r="D557" s="1" t="s">
        <v>417</v>
      </c>
    </row>
    <row r="558" s="1" customFormat="1" spans="1:4">
      <c r="A558" s="2" t="s">
        <v>836</v>
      </c>
      <c r="B558" s="1" t="s">
        <v>862</v>
      </c>
      <c r="D558" s="1" t="s">
        <v>417</v>
      </c>
    </row>
    <row r="559" s="1" customFormat="1" spans="1:4">
      <c r="A559" s="2" t="s">
        <v>836</v>
      </c>
      <c r="B559" s="1" t="s">
        <v>863</v>
      </c>
      <c r="D559" s="1" t="s">
        <v>417</v>
      </c>
    </row>
    <row r="560" s="1" customFormat="1" spans="1:4">
      <c r="A560" s="2" t="s">
        <v>836</v>
      </c>
      <c r="B560" s="1" t="s">
        <v>864</v>
      </c>
      <c r="D560" s="1" t="s">
        <v>417</v>
      </c>
    </row>
    <row r="561" s="1" customFormat="1" spans="1:4">
      <c r="A561" s="2" t="s">
        <v>865</v>
      </c>
      <c r="B561" s="1" t="s">
        <v>866</v>
      </c>
      <c r="C561" s="1" t="s">
        <v>867</v>
      </c>
      <c r="D561" s="1" t="s">
        <v>868</v>
      </c>
    </row>
    <row r="562" s="1" customFormat="1" spans="1:4">
      <c r="A562" s="2" t="s">
        <v>865</v>
      </c>
      <c r="B562" s="1" t="s">
        <v>869</v>
      </c>
      <c r="C562" s="1" t="s">
        <v>870</v>
      </c>
      <c r="D562" s="1" t="s">
        <v>871</v>
      </c>
    </row>
    <row r="563" s="1" customFormat="1" spans="1:4">
      <c r="A563" s="2" t="s">
        <v>865</v>
      </c>
      <c r="B563" s="1" t="s">
        <v>872</v>
      </c>
      <c r="C563" s="1" t="s">
        <v>873</v>
      </c>
      <c r="D563" s="1" t="s">
        <v>871</v>
      </c>
    </row>
    <row r="564" s="1" customFormat="1" spans="1:4">
      <c r="A564" s="2" t="s">
        <v>865</v>
      </c>
      <c r="B564" s="1" t="s">
        <v>874</v>
      </c>
      <c r="C564" s="1" t="s">
        <v>63</v>
      </c>
      <c r="D564" s="1" t="s">
        <v>871</v>
      </c>
    </row>
    <row r="565" s="1" customFormat="1" spans="1:4">
      <c r="A565" s="2" t="s">
        <v>865</v>
      </c>
      <c r="B565" s="1" t="s">
        <v>875</v>
      </c>
      <c r="C565" s="1" t="s">
        <v>63</v>
      </c>
      <c r="D565" s="1" t="s">
        <v>871</v>
      </c>
    </row>
    <row r="566" s="1" customFormat="1" spans="1:4">
      <c r="A566" s="2" t="s">
        <v>865</v>
      </c>
      <c r="B566" s="1" t="s">
        <v>876</v>
      </c>
      <c r="D566" s="1" t="s">
        <v>877</v>
      </c>
    </row>
    <row r="567" s="1" customFormat="1" spans="1:4">
      <c r="A567" s="2" t="s">
        <v>878</v>
      </c>
      <c r="B567" s="1" t="s">
        <v>879</v>
      </c>
      <c r="C567" s="1" t="s">
        <v>26</v>
      </c>
      <c r="D567" s="1" t="s">
        <v>880</v>
      </c>
    </row>
    <row r="568" s="1" customFormat="1" spans="1:4">
      <c r="A568" s="2" t="s">
        <v>881</v>
      </c>
      <c r="B568" s="1" t="s">
        <v>882</v>
      </c>
      <c r="C568" s="1" t="s">
        <v>63</v>
      </c>
      <c r="D568" s="1" t="s">
        <v>883</v>
      </c>
    </row>
    <row r="569" s="1" customFormat="1" spans="1:4">
      <c r="A569" s="2" t="s">
        <v>884</v>
      </c>
      <c r="B569" s="1" t="s">
        <v>885</v>
      </c>
      <c r="D569" s="1" t="s">
        <v>886</v>
      </c>
    </row>
    <row r="570" s="1" customFormat="1" spans="1:4">
      <c r="A570" s="2" t="s">
        <v>884</v>
      </c>
      <c r="B570" s="1" t="s">
        <v>887</v>
      </c>
      <c r="D570" s="1" t="s">
        <v>888</v>
      </c>
    </row>
    <row r="571" s="1" customFormat="1" spans="1:4">
      <c r="A571" s="2" t="s">
        <v>884</v>
      </c>
      <c r="B571" s="1" t="s">
        <v>889</v>
      </c>
      <c r="D571" s="1" t="s">
        <v>890</v>
      </c>
    </row>
    <row r="572" s="1" customFormat="1" spans="1:4">
      <c r="A572" s="2" t="s">
        <v>891</v>
      </c>
      <c r="B572" s="1" t="s">
        <v>892</v>
      </c>
      <c r="D572" s="1" t="s">
        <v>893</v>
      </c>
    </row>
    <row r="573" s="1" customFormat="1" spans="1:4">
      <c r="A573" s="2" t="s">
        <v>891</v>
      </c>
      <c r="B573" s="1" t="s">
        <v>894</v>
      </c>
      <c r="D573" s="1" t="s">
        <v>895</v>
      </c>
    </row>
    <row r="574" s="1" customFormat="1" spans="1:4">
      <c r="A574" s="2" t="s">
        <v>891</v>
      </c>
      <c r="B574" s="1" t="s">
        <v>896</v>
      </c>
      <c r="D574" s="1" t="s">
        <v>897</v>
      </c>
    </row>
    <row r="575" s="1" customFormat="1" spans="1:4">
      <c r="A575" s="2" t="s">
        <v>898</v>
      </c>
      <c r="B575" s="1" t="s">
        <v>899</v>
      </c>
      <c r="C575" s="1" t="s">
        <v>26</v>
      </c>
      <c r="D575" s="1" t="s">
        <v>900</v>
      </c>
    </row>
    <row r="576" s="1" customFormat="1" spans="1:4">
      <c r="A576" s="2" t="s">
        <v>898</v>
      </c>
      <c r="B576" s="1" t="s">
        <v>901</v>
      </c>
      <c r="C576" s="1" t="s">
        <v>26</v>
      </c>
      <c r="D576" s="1" t="s">
        <v>900</v>
      </c>
    </row>
    <row r="577" s="1" customFormat="1" spans="1:4">
      <c r="A577" s="2" t="s">
        <v>902</v>
      </c>
      <c r="B577" s="2" t="s">
        <v>903</v>
      </c>
      <c r="C577" s="2"/>
      <c r="D577" s="1" t="s">
        <v>904</v>
      </c>
    </row>
    <row r="578" s="1" customFormat="1" spans="1:4">
      <c r="A578" s="2" t="s">
        <v>905</v>
      </c>
      <c r="B578" s="2" t="s">
        <v>906</v>
      </c>
      <c r="C578" s="2"/>
      <c r="D578" s="1" t="s">
        <v>907</v>
      </c>
    </row>
    <row r="579" s="1" customFormat="1" spans="1:4">
      <c r="A579" s="2" t="s">
        <v>908</v>
      </c>
      <c r="B579" s="1" t="s">
        <v>909</v>
      </c>
      <c r="D579" s="1" t="s">
        <v>910</v>
      </c>
    </row>
    <row r="580" s="1" customFormat="1" spans="1:4">
      <c r="A580" s="2" t="s">
        <v>908</v>
      </c>
      <c r="B580" s="1" t="s">
        <v>911</v>
      </c>
      <c r="D580" s="1" t="s">
        <v>912</v>
      </c>
    </row>
    <row r="581" s="1" customFormat="1" spans="1:4">
      <c r="A581" s="2" t="s">
        <v>908</v>
      </c>
      <c r="B581" s="1" t="s">
        <v>913</v>
      </c>
      <c r="D581" s="1" t="s">
        <v>914</v>
      </c>
    </row>
    <row r="582" s="1" customFormat="1" spans="1:4">
      <c r="A582" s="2" t="s">
        <v>908</v>
      </c>
      <c r="B582" s="1" t="s">
        <v>915</v>
      </c>
      <c r="D582" s="1" t="s">
        <v>916</v>
      </c>
    </row>
    <row r="583" s="1" customFormat="1" spans="1:4">
      <c r="A583" s="2" t="s">
        <v>908</v>
      </c>
      <c r="B583" s="1" t="s">
        <v>917</v>
      </c>
      <c r="D583" s="1" t="s">
        <v>912</v>
      </c>
    </row>
    <row r="584" s="1" customFormat="1" spans="1:4">
      <c r="A584" s="2" t="s">
        <v>908</v>
      </c>
      <c r="B584" s="1" t="s">
        <v>918</v>
      </c>
      <c r="D584" s="1" t="s">
        <v>919</v>
      </c>
    </row>
    <row r="585" s="1" customFormat="1" spans="1:4">
      <c r="A585" s="2" t="s">
        <v>920</v>
      </c>
      <c r="B585" s="2" t="s">
        <v>921</v>
      </c>
      <c r="C585" s="2" t="s">
        <v>63</v>
      </c>
      <c r="D585" s="1" t="s">
        <v>922</v>
      </c>
    </row>
    <row r="586" s="1" customFormat="1" spans="1:4">
      <c r="A586" s="2" t="s">
        <v>923</v>
      </c>
      <c r="B586" s="1" t="s">
        <v>924</v>
      </c>
      <c r="C586" s="1" t="s">
        <v>925</v>
      </c>
      <c r="D586" s="1" t="s">
        <v>926</v>
      </c>
    </row>
    <row r="587" s="1" customFormat="1" spans="1:4">
      <c r="A587" s="2" t="s">
        <v>923</v>
      </c>
      <c r="B587" s="1" t="s">
        <v>924</v>
      </c>
      <c r="C587" s="1" t="s">
        <v>927</v>
      </c>
      <c r="D587" s="1" t="s">
        <v>926</v>
      </c>
    </row>
    <row r="588" s="1" customFormat="1" spans="1:4">
      <c r="A588" s="2" t="s">
        <v>923</v>
      </c>
      <c r="B588" s="1" t="s">
        <v>928</v>
      </c>
      <c r="C588" s="1" t="s">
        <v>925</v>
      </c>
      <c r="D588" s="1" t="s">
        <v>926</v>
      </c>
    </row>
    <row r="589" s="1" customFormat="1" spans="1:4">
      <c r="A589" s="2" t="s">
        <v>923</v>
      </c>
      <c r="B589" s="1" t="s">
        <v>928</v>
      </c>
      <c r="C589" s="1" t="s">
        <v>927</v>
      </c>
      <c r="D589" s="1" t="s">
        <v>926</v>
      </c>
    </row>
    <row r="590" s="1" customFormat="1" spans="1:4">
      <c r="A590" s="2" t="s">
        <v>929</v>
      </c>
      <c r="B590" s="2" t="s">
        <v>930</v>
      </c>
      <c r="C590" s="2"/>
      <c r="D590" s="1" t="s">
        <v>931</v>
      </c>
    </row>
    <row r="591" s="1" customFormat="1" spans="1:4">
      <c r="A591" s="2" t="s">
        <v>932</v>
      </c>
      <c r="B591" s="2" t="s">
        <v>933</v>
      </c>
      <c r="C591" s="2"/>
      <c r="D591" s="1" t="s">
        <v>934</v>
      </c>
    </row>
    <row r="592" s="1" customFormat="1" spans="1:4">
      <c r="A592" s="2" t="s">
        <v>935</v>
      </c>
      <c r="B592" s="2" t="s">
        <v>936</v>
      </c>
      <c r="C592" s="2"/>
      <c r="D592" s="1" t="s">
        <v>937</v>
      </c>
    </row>
    <row r="593" s="1" customFormat="1" spans="1:4">
      <c r="A593" s="2" t="s">
        <v>938</v>
      </c>
      <c r="B593" s="1" t="s">
        <v>939</v>
      </c>
      <c r="D593" s="1" t="s">
        <v>940</v>
      </c>
    </row>
    <row r="594" s="1" customFormat="1" spans="1:4">
      <c r="A594" s="2" t="s">
        <v>938</v>
      </c>
      <c r="B594" s="1" t="s">
        <v>941</v>
      </c>
      <c r="D594" s="1" t="s">
        <v>942</v>
      </c>
    </row>
    <row r="595" s="1" customFormat="1" spans="1:4">
      <c r="A595" s="2" t="s">
        <v>943</v>
      </c>
      <c r="B595" s="1" t="s">
        <v>944</v>
      </c>
      <c r="D595" s="1" t="s">
        <v>945</v>
      </c>
    </row>
    <row r="596" s="1" customFormat="1" spans="1:4">
      <c r="A596" s="2" t="s">
        <v>943</v>
      </c>
      <c r="B596" s="1" t="s">
        <v>946</v>
      </c>
      <c r="D596" s="1" t="s">
        <v>947</v>
      </c>
    </row>
    <row r="597" s="1" customFormat="1" spans="1:4">
      <c r="A597" s="2" t="s">
        <v>943</v>
      </c>
      <c r="B597" s="1" t="s">
        <v>948</v>
      </c>
      <c r="D597" s="1" t="s">
        <v>949</v>
      </c>
    </row>
    <row r="598" s="1" customFormat="1" spans="1:4">
      <c r="A598" s="2" t="s">
        <v>950</v>
      </c>
      <c r="B598" s="2" t="s">
        <v>951</v>
      </c>
      <c r="C598" s="2"/>
      <c r="D598" s="1" t="s">
        <v>952</v>
      </c>
    </row>
    <row r="599" s="1" customFormat="1" spans="1:4">
      <c r="A599" s="2" t="s">
        <v>953</v>
      </c>
      <c r="B599" s="1" t="s">
        <v>954</v>
      </c>
      <c r="D599" s="1" t="s">
        <v>955</v>
      </c>
    </row>
    <row r="600" s="1" customFormat="1" spans="1:4">
      <c r="A600" s="2" t="s">
        <v>953</v>
      </c>
      <c r="B600" s="1" t="s">
        <v>956</v>
      </c>
      <c r="D600" s="1" t="s">
        <v>955</v>
      </c>
    </row>
    <row r="601" s="1" customFormat="1" spans="1:4">
      <c r="A601" s="2" t="s">
        <v>957</v>
      </c>
      <c r="B601" s="1" t="s">
        <v>958</v>
      </c>
      <c r="C601" s="1" t="s">
        <v>26</v>
      </c>
      <c r="D601" s="1" t="s">
        <v>959</v>
      </c>
    </row>
    <row r="602" s="1" customFormat="1" spans="1:4">
      <c r="A602" s="2" t="s">
        <v>957</v>
      </c>
      <c r="B602" s="1" t="s">
        <v>960</v>
      </c>
      <c r="D602" s="1" t="s">
        <v>961</v>
      </c>
    </row>
    <row r="603" s="1" customFormat="1" spans="1:4">
      <c r="A603" s="2" t="s">
        <v>962</v>
      </c>
      <c r="B603" s="2" t="s">
        <v>963</v>
      </c>
      <c r="C603" s="2" t="s">
        <v>26</v>
      </c>
      <c r="D603" s="1" t="s">
        <v>964</v>
      </c>
    </row>
    <row r="604" s="1" customFormat="1" spans="1:4">
      <c r="A604" s="2" t="s">
        <v>965</v>
      </c>
      <c r="B604" s="1" t="s">
        <v>966</v>
      </c>
      <c r="D604" s="1" t="s">
        <v>967</v>
      </c>
    </row>
    <row r="605" s="1" customFormat="1" spans="1:4">
      <c r="A605" s="2" t="s">
        <v>965</v>
      </c>
      <c r="B605" s="1" t="s">
        <v>968</v>
      </c>
      <c r="C605" s="1" t="s">
        <v>26</v>
      </c>
      <c r="D605" s="1" t="s">
        <v>969</v>
      </c>
    </row>
    <row r="606" s="1" customFormat="1" spans="1:4">
      <c r="A606" s="2" t="s">
        <v>970</v>
      </c>
      <c r="B606" s="1" t="s">
        <v>971</v>
      </c>
      <c r="D606" s="1" t="s">
        <v>972</v>
      </c>
    </row>
    <row r="607" s="1" customFormat="1" spans="1:4">
      <c r="A607" s="2" t="s">
        <v>973</v>
      </c>
      <c r="B607" s="1" t="s">
        <v>974</v>
      </c>
      <c r="D607" s="1" t="s">
        <v>975</v>
      </c>
    </row>
    <row r="608" s="1" customFormat="1" spans="1:4">
      <c r="A608" s="2" t="s">
        <v>976</v>
      </c>
      <c r="B608" s="1" t="s">
        <v>977</v>
      </c>
      <c r="C608" s="1" t="s">
        <v>99</v>
      </c>
      <c r="D608" s="1" t="s">
        <v>978</v>
      </c>
    </row>
    <row r="609" s="1" customFormat="1" spans="1:4">
      <c r="A609" s="2" t="s">
        <v>976</v>
      </c>
      <c r="B609" s="1" t="s">
        <v>979</v>
      </c>
      <c r="D609" s="1" t="s">
        <v>978</v>
      </c>
    </row>
    <row r="610" s="1" customFormat="1" spans="1:4">
      <c r="A610" s="2" t="s">
        <v>976</v>
      </c>
      <c r="B610" s="1" t="s">
        <v>980</v>
      </c>
      <c r="C610" s="1" t="s">
        <v>26</v>
      </c>
      <c r="D610" s="1" t="s">
        <v>978</v>
      </c>
    </row>
    <row r="611" s="1" customFormat="1" spans="1:4">
      <c r="A611" s="2" t="s">
        <v>976</v>
      </c>
      <c r="B611" s="1" t="s">
        <v>981</v>
      </c>
      <c r="C611" s="1" t="s">
        <v>26</v>
      </c>
      <c r="D611" s="1" t="s">
        <v>978</v>
      </c>
    </row>
    <row r="612" s="1" customFormat="1" spans="1:4">
      <c r="A612" s="2" t="s">
        <v>976</v>
      </c>
      <c r="B612" s="1" t="s">
        <v>982</v>
      </c>
      <c r="C612" s="1" t="s">
        <v>26</v>
      </c>
      <c r="D612" s="1" t="s">
        <v>978</v>
      </c>
    </row>
    <row r="613" s="1" customFormat="1" spans="1:4">
      <c r="A613" s="2" t="s">
        <v>976</v>
      </c>
      <c r="B613" s="1" t="s">
        <v>983</v>
      </c>
      <c r="C613" s="1" t="s">
        <v>26</v>
      </c>
      <c r="D613" s="1" t="s">
        <v>978</v>
      </c>
    </row>
    <row r="614" s="1" customFormat="1" spans="1:4">
      <c r="A614" s="2" t="s">
        <v>976</v>
      </c>
      <c r="B614" s="1" t="s">
        <v>984</v>
      </c>
      <c r="C614" s="1" t="s">
        <v>26</v>
      </c>
      <c r="D614" s="1" t="s">
        <v>978</v>
      </c>
    </row>
    <row r="615" s="1" customFormat="1" spans="1:4">
      <c r="A615" s="2" t="s">
        <v>976</v>
      </c>
      <c r="B615" s="1" t="s">
        <v>985</v>
      </c>
      <c r="C615" s="1" t="s">
        <v>26</v>
      </c>
      <c r="D615" s="1" t="s">
        <v>978</v>
      </c>
    </row>
    <row r="616" s="1" customFormat="1" spans="1:4">
      <c r="A616" s="2" t="s">
        <v>986</v>
      </c>
      <c r="B616" s="1" t="s">
        <v>987</v>
      </c>
      <c r="D616" s="1" t="s">
        <v>988</v>
      </c>
    </row>
    <row r="617" s="1" customFormat="1" spans="1:4">
      <c r="A617" s="2" t="s">
        <v>986</v>
      </c>
      <c r="B617" s="1" t="s">
        <v>989</v>
      </c>
      <c r="D617" s="1" t="s">
        <v>990</v>
      </c>
    </row>
    <row r="618" s="1" customFormat="1" spans="1:4">
      <c r="A618" s="2" t="s">
        <v>991</v>
      </c>
      <c r="B618" s="1" t="s">
        <v>992</v>
      </c>
      <c r="D618" s="1" t="s">
        <v>993</v>
      </c>
    </row>
    <row r="619" s="1" customFormat="1" spans="1:4">
      <c r="A619" s="2" t="s">
        <v>991</v>
      </c>
      <c r="B619" s="1" t="s">
        <v>994</v>
      </c>
      <c r="D619" s="1" t="s">
        <v>995</v>
      </c>
    </row>
    <row r="620" s="1" customFormat="1" spans="1:4">
      <c r="A620" s="2" t="s">
        <v>996</v>
      </c>
      <c r="B620" s="1" t="s">
        <v>997</v>
      </c>
      <c r="D620" s="1" t="s">
        <v>998</v>
      </c>
    </row>
    <row r="621" s="1" customFormat="1" spans="1:4">
      <c r="A621" s="2" t="s">
        <v>996</v>
      </c>
      <c r="B621" s="1" t="s">
        <v>999</v>
      </c>
      <c r="D621" s="1" t="s">
        <v>1000</v>
      </c>
    </row>
    <row r="622" s="1" customFormat="1" spans="1:4">
      <c r="A622" s="2" t="s">
        <v>1001</v>
      </c>
      <c r="B622" s="2" t="s">
        <v>1002</v>
      </c>
      <c r="C622" s="2"/>
      <c r="D622" s="1" t="s">
        <v>1003</v>
      </c>
    </row>
    <row r="623" s="1" customFormat="1" spans="1:4">
      <c r="A623" s="2" t="s">
        <v>1004</v>
      </c>
      <c r="B623" s="1" t="s">
        <v>1005</v>
      </c>
      <c r="D623" s="1" t="s">
        <v>1006</v>
      </c>
    </row>
    <row r="624" s="1" customFormat="1" spans="1:4">
      <c r="A624" s="2" t="s">
        <v>1004</v>
      </c>
      <c r="B624" s="1" t="s">
        <v>1007</v>
      </c>
      <c r="D624" s="1" t="s">
        <v>1006</v>
      </c>
    </row>
    <row r="625" s="1" customFormat="1" spans="1:4">
      <c r="A625" s="2" t="s">
        <v>1004</v>
      </c>
      <c r="B625" s="1" t="s">
        <v>1008</v>
      </c>
      <c r="D625" s="1" t="s">
        <v>1009</v>
      </c>
    </row>
    <row r="626" s="1" customFormat="1" spans="1:4">
      <c r="A626" s="2" t="s">
        <v>1004</v>
      </c>
      <c r="B626" s="1" t="s">
        <v>1010</v>
      </c>
      <c r="D626" s="1" t="s">
        <v>1006</v>
      </c>
    </row>
    <row r="627" s="1" customFormat="1" spans="1:4">
      <c r="A627" s="2" t="s">
        <v>1004</v>
      </c>
      <c r="B627" s="1" t="s">
        <v>1011</v>
      </c>
      <c r="D627" s="1" t="s">
        <v>1012</v>
      </c>
    </row>
    <row r="628" s="1" customFormat="1" spans="1:4">
      <c r="A628" s="2" t="s">
        <v>1013</v>
      </c>
      <c r="B628" s="1" t="s">
        <v>1014</v>
      </c>
      <c r="C628" s="1" t="s">
        <v>26</v>
      </c>
      <c r="D628" s="1" t="s">
        <v>1015</v>
      </c>
    </row>
    <row r="629" s="1" customFormat="1" spans="1:4">
      <c r="A629" s="2" t="s">
        <v>1013</v>
      </c>
      <c r="B629" s="1" t="s">
        <v>1016</v>
      </c>
      <c r="C629" s="1" t="s">
        <v>26</v>
      </c>
      <c r="D629" s="1" t="s">
        <v>1015</v>
      </c>
    </row>
    <row r="630" s="1" customFormat="1" spans="1:4">
      <c r="A630" s="2" t="s">
        <v>1017</v>
      </c>
      <c r="B630" s="1" t="s">
        <v>1018</v>
      </c>
      <c r="C630" s="1" t="s">
        <v>26</v>
      </c>
      <c r="D630" s="1" t="s">
        <v>1019</v>
      </c>
    </row>
    <row r="631" s="1" customFormat="1" spans="1:4">
      <c r="A631" s="2" t="s">
        <v>1020</v>
      </c>
      <c r="B631" s="2" t="s">
        <v>1021</v>
      </c>
      <c r="C631" s="2" t="s">
        <v>26</v>
      </c>
      <c r="D631" s="1" t="s">
        <v>1022</v>
      </c>
    </row>
    <row r="632" s="1" customFormat="1" spans="1:4">
      <c r="A632" s="2" t="s">
        <v>1023</v>
      </c>
      <c r="B632" s="2" t="s">
        <v>1024</v>
      </c>
      <c r="C632" s="2" t="s">
        <v>26</v>
      </c>
      <c r="D632" s="1" t="s">
        <v>1025</v>
      </c>
    </row>
    <row r="633" s="1" customFormat="1" spans="1:4">
      <c r="A633" s="2" t="s">
        <v>1026</v>
      </c>
      <c r="B633" s="2" t="s">
        <v>1027</v>
      </c>
      <c r="C633" s="2" t="s">
        <v>26</v>
      </c>
      <c r="D633" s="1" t="s">
        <v>1028</v>
      </c>
    </row>
    <row r="634" s="1" customFormat="1" spans="1:4">
      <c r="A634" s="2" t="s">
        <v>1029</v>
      </c>
      <c r="B634" s="2" t="s">
        <v>1030</v>
      </c>
      <c r="C634" s="2"/>
      <c r="D634" s="1" t="s">
        <v>1031</v>
      </c>
    </row>
    <row r="635" s="1" customFormat="1" spans="1:4">
      <c r="A635" s="2" t="s">
        <v>1032</v>
      </c>
      <c r="B635" s="2" t="s">
        <v>1033</v>
      </c>
      <c r="C635" s="2"/>
      <c r="D635" s="1" t="s">
        <v>1034</v>
      </c>
    </row>
    <row r="636" s="1" customFormat="1" spans="1:4">
      <c r="A636" s="2" t="s">
        <v>1035</v>
      </c>
      <c r="B636" s="1" t="s">
        <v>1036</v>
      </c>
      <c r="D636" s="1" t="s">
        <v>1037</v>
      </c>
    </row>
    <row r="637" s="1" customFormat="1" spans="1:4">
      <c r="A637" s="2" t="s">
        <v>1035</v>
      </c>
      <c r="B637" s="1" t="s">
        <v>1038</v>
      </c>
      <c r="D637" s="1" t="s">
        <v>1037</v>
      </c>
    </row>
    <row r="638" s="2" customFormat="1" spans="1:4">
      <c r="A638" s="2" t="s">
        <v>1035</v>
      </c>
      <c r="B638" s="5" t="s">
        <v>1039</v>
      </c>
      <c r="D638" s="2" t="s">
        <v>1040</v>
      </c>
    </row>
    <row r="639" s="1" customFormat="1" spans="1:4">
      <c r="A639" s="2" t="s">
        <v>1041</v>
      </c>
      <c r="B639" s="1" t="s">
        <v>1042</v>
      </c>
      <c r="D639" s="1" t="s">
        <v>1043</v>
      </c>
    </row>
    <row r="640" s="1" customFormat="1" spans="1:4">
      <c r="A640" s="2" t="s">
        <v>1041</v>
      </c>
      <c r="B640" s="1" t="s">
        <v>1044</v>
      </c>
      <c r="D640" s="1" t="s">
        <v>1045</v>
      </c>
    </row>
    <row r="641" s="1" customFormat="1" spans="1:4">
      <c r="A641" s="2" t="s">
        <v>1041</v>
      </c>
      <c r="B641" s="1" t="s">
        <v>1046</v>
      </c>
      <c r="D641" s="1" t="s">
        <v>1045</v>
      </c>
    </row>
    <row r="642" s="1" customFormat="1" spans="1:4">
      <c r="A642" s="2" t="s">
        <v>1041</v>
      </c>
      <c r="B642" s="1" t="s">
        <v>1047</v>
      </c>
      <c r="D642" s="1" t="s">
        <v>1048</v>
      </c>
    </row>
    <row r="643" s="1" customFormat="1" spans="1:4">
      <c r="A643" s="2" t="s">
        <v>1041</v>
      </c>
      <c r="B643" s="1" t="s">
        <v>1049</v>
      </c>
      <c r="D643" s="1" t="s">
        <v>1050</v>
      </c>
    </row>
    <row r="644" s="1" customFormat="1" spans="1:4">
      <c r="A644" s="2" t="s">
        <v>1041</v>
      </c>
      <c r="B644" s="1" t="s">
        <v>1051</v>
      </c>
      <c r="D644" s="1" t="s">
        <v>1052</v>
      </c>
    </row>
    <row r="645" s="1" customFormat="1" spans="1:4">
      <c r="A645" s="2" t="s">
        <v>1041</v>
      </c>
      <c r="B645" s="1" t="s">
        <v>1053</v>
      </c>
      <c r="D645" s="1" t="s">
        <v>1054</v>
      </c>
    </row>
    <row r="646" s="1" customFormat="1" spans="1:4">
      <c r="A646" s="2" t="s">
        <v>1041</v>
      </c>
      <c r="B646" s="1" t="s">
        <v>1055</v>
      </c>
      <c r="D646" s="1" t="s">
        <v>1056</v>
      </c>
    </row>
    <row r="647" s="1" customFormat="1" spans="1:4">
      <c r="A647" s="2" t="s">
        <v>1057</v>
      </c>
      <c r="B647" s="1" t="s">
        <v>1058</v>
      </c>
      <c r="D647" s="1" t="s">
        <v>1059</v>
      </c>
    </row>
    <row r="648" s="1" customFormat="1" spans="1:4">
      <c r="A648" s="2" t="s">
        <v>1057</v>
      </c>
      <c r="B648" s="1" t="s">
        <v>1060</v>
      </c>
      <c r="D648" s="1" t="s">
        <v>1061</v>
      </c>
    </row>
    <row r="649" s="1" customFormat="1" spans="1:4">
      <c r="A649" s="2" t="s">
        <v>1057</v>
      </c>
      <c r="B649" s="1" t="s">
        <v>1062</v>
      </c>
      <c r="D649" s="1" t="s">
        <v>1063</v>
      </c>
    </row>
    <row r="650" s="1" customFormat="1" spans="1:4">
      <c r="A650" s="2" t="s">
        <v>1064</v>
      </c>
      <c r="B650" s="2" t="s">
        <v>1065</v>
      </c>
      <c r="C650" s="2"/>
      <c r="D650" s="1" t="s">
        <v>1066</v>
      </c>
    </row>
    <row r="651" s="1" customFormat="1" spans="1:4">
      <c r="A651" s="2" t="s">
        <v>1067</v>
      </c>
      <c r="B651" s="1" t="s">
        <v>1068</v>
      </c>
      <c r="C651" s="1" t="s">
        <v>63</v>
      </c>
      <c r="D651" s="1" t="s">
        <v>1069</v>
      </c>
    </row>
    <row r="652" s="1" customFormat="1" spans="1:4">
      <c r="A652" s="2" t="s">
        <v>1067</v>
      </c>
      <c r="B652" s="1" t="s">
        <v>1070</v>
      </c>
      <c r="D652" s="1" t="s">
        <v>1071</v>
      </c>
    </row>
    <row r="653" s="1" customFormat="1" spans="1:4">
      <c r="A653" s="2" t="s">
        <v>1067</v>
      </c>
      <c r="B653" s="1" t="s">
        <v>1072</v>
      </c>
      <c r="D653" s="1" t="s">
        <v>1073</v>
      </c>
    </row>
    <row r="654" s="1" customFormat="1" spans="1:4">
      <c r="A654" s="2" t="s">
        <v>1067</v>
      </c>
      <c r="B654" s="1" t="s">
        <v>1074</v>
      </c>
      <c r="C654" s="1" t="s">
        <v>63</v>
      </c>
      <c r="D654" s="1" t="s">
        <v>1069</v>
      </c>
    </row>
    <row r="655" s="1" customFormat="1" spans="1:4">
      <c r="A655" s="2" t="s">
        <v>1067</v>
      </c>
      <c r="B655" s="1" t="s">
        <v>1075</v>
      </c>
      <c r="D655" s="1" t="s">
        <v>1076</v>
      </c>
    </row>
    <row r="656" s="1" customFormat="1" spans="1:4">
      <c r="A656" s="2" t="s">
        <v>1067</v>
      </c>
      <c r="B656" s="1" t="s">
        <v>1077</v>
      </c>
      <c r="D656" s="1" t="s">
        <v>1078</v>
      </c>
    </row>
    <row r="657" s="2" customFormat="1" spans="1:4">
      <c r="A657" s="2" t="s">
        <v>1067</v>
      </c>
      <c r="B657" s="9" t="s">
        <v>1079</v>
      </c>
      <c r="D657" s="2" t="s">
        <v>1080</v>
      </c>
    </row>
    <row r="658" s="1" customFormat="1" spans="1:4">
      <c r="A658" s="2" t="s">
        <v>1081</v>
      </c>
      <c r="B658" s="2" t="s">
        <v>1082</v>
      </c>
      <c r="D658" s="1" t="s">
        <v>1083</v>
      </c>
    </row>
    <row r="659" s="1" customFormat="1" spans="1:4">
      <c r="A659" s="2" t="s">
        <v>1084</v>
      </c>
      <c r="B659" s="1" t="s">
        <v>1085</v>
      </c>
      <c r="D659" s="1" t="s">
        <v>1086</v>
      </c>
    </row>
    <row r="660" s="1" customFormat="1" spans="1:4">
      <c r="A660" s="2" t="s">
        <v>1084</v>
      </c>
      <c r="B660" s="1" t="s">
        <v>1087</v>
      </c>
      <c r="D660" s="1" t="s">
        <v>1088</v>
      </c>
    </row>
    <row r="661" s="1" customFormat="1" spans="1:4">
      <c r="A661" s="2" t="s">
        <v>1089</v>
      </c>
      <c r="B661" s="2" t="s">
        <v>1090</v>
      </c>
      <c r="C661" s="2"/>
      <c r="D661" s="1" t="s">
        <v>1091</v>
      </c>
    </row>
    <row r="662" s="1" customFormat="1" spans="1:4">
      <c r="A662" s="2" t="s">
        <v>1092</v>
      </c>
      <c r="B662" s="1" t="s">
        <v>1093</v>
      </c>
      <c r="D662" s="1" t="s">
        <v>1094</v>
      </c>
    </row>
    <row r="663" s="1" customFormat="1" spans="1:4">
      <c r="A663" s="2" t="s">
        <v>1092</v>
      </c>
      <c r="B663" s="1" t="s">
        <v>1095</v>
      </c>
      <c r="D663" s="1" t="s">
        <v>1094</v>
      </c>
    </row>
    <row r="664" s="1" customFormat="1" spans="1:4">
      <c r="A664" s="2" t="s">
        <v>1092</v>
      </c>
      <c r="B664" s="1" t="s">
        <v>1096</v>
      </c>
      <c r="D664" s="1" t="s">
        <v>1094</v>
      </c>
    </row>
    <row r="665" s="1" customFormat="1" spans="1:4">
      <c r="A665" s="2" t="s">
        <v>1097</v>
      </c>
      <c r="B665" s="1" t="s">
        <v>1098</v>
      </c>
      <c r="C665" s="1" t="s">
        <v>26</v>
      </c>
      <c r="D665" s="1" t="s">
        <v>1099</v>
      </c>
    </row>
    <row r="666" s="1" customFormat="1" spans="1:4">
      <c r="A666" s="2" t="s">
        <v>1100</v>
      </c>
      <c r="B666" s="1" t="s">
        <v>1101</v>
      </c>
      <c r="D666" s="1" t="s">
        <v>1102</v>
      </c>
    </row>
    <row r="667" s="1" customFormat="1" spans="1:4">
      <c r="A667" s="2" t="s">
        <v>1100</v>
      </c>
      <c r="B667" s="1" t="s">
        <v>1103</v>
      </c>
      <c r="D667" s="1" t="s">
        <v>1104</v>
      </c>
    </row>
    <row r="668" s="1" customFormat="1" spans="1:4">
      <c r="A668" s="2" t="s">
        <v>1105</v>
      </c>
      <c r="B668" s="1" t="s">
        <v>1106</v>
      </c>
      <c r="C668" s="1" t="s">
        <v>26</v>
      </c>
      <c r="D668" s="1" t="s">
        <v>1107</v>
      </c>
    </row>
    <row r="669" s="1" customFormat="1" spans="1:4">
      <c r="A669" s="2" t="s">
        <v>1105</v>
      </c>
      <c r="B669" s="1" t="s">
        <v>1108</v>
      </c>
      <c r="C669" s="1" t="s">
        <v>26</v>
      </c>
      <c r="D669" s="1" t="s">
        <v>1109</v>
      </c>
    </row>
    <row r="670" s="1" customFormat="1" spans="1:4">
      <c r="A670" s="10" t="s">
        <v>1110</v>
      </c>
      <c r="B670" s="10" t="s">
        <v>1111</v>
      </c>
      <c r="C670" s="2"/>
      <c r="D670" s="1" t="s">
        <v>1112</v>
      </c>
    </row>
    <row r="671" s="1" customFormat="1" spans="1:4">
      <c r="A671" s="10" t="s">
        <v>1113</v>
      </c>
      <c r="B671" s="10" t="s">
        <v>1114</v>
      </c>
      <c r="C671" s="2"/>
      <c r="D671" s="1" t="s">
        <v>1115</v>
      </c>
    </row>
    <row r="672" s="1" customFormat="1" ht="28" spans="1:4">
      <c r="A672" s="10" t="s">
        <v>1116</v>
      </c>
      <c r="B672" s="8" t="s">
        <v>1117</v>
      </c>
      <c r="C672" s="1" t="s">
        <v>63</v>
      </c>
      <c r="D672" s="1" t="s">
        <v>1118</v>
      </c>
    </row>
    <row r="673" s="1" customFormat="1" spans="1:4">
      <c r="A673" s="10" t="s">
        <v>1119</v>
      </c>
      <c r="B673" s="11" t="s">
        <v>1120</v>
      </c>
      <c r="C673" s="12"/>
      <c r="D673" s="1" t="s">
        <v>1121</v>
      </c>
    </row>
    <row r="674" s="1" customFormat="1" spans="1:4">
      <c r="A674" s="10" t="s">
        <v>1122</v>
      </c>
      <c r="B674" s="1" t="s">
        <v>1123</v>
      </c>
      <c r="D674" s="1" t="s">
        <v>1124</v>
      </c>
    </row>
    <row r="675" s="1" customFormat="1" spans="1:4">
      <c r="A675" s="10" t="s">
        <v>1122</v>
      </c>
      <c r="B675" s="1" t="s">
        <v>1125</v>
      </c>
      <c r="D675" s="1" t="s">
        <v>1126</v>
      </c>
    </row>
    <row r="676" s="1" customFormat="1" spans="1:4">
      <c r="A676" s="10" t="s">
        <v>1127</v>
      </c>
      <c r="B676" s="1" t="s">
        <v>1128</v>
      </c>
      <c r="D676" s="1" t="s">
        <v>1129</v>
      </c>
    </row>
    <row r="677" s="1" customFormat="1" spans="1:4">
      <c r="A677" s="10" t="s">
        <v>1127</v>
      </c>
      <c r="B677" s="1" t="s">
        <v>1130</v>
      </c>
      <c r="D677" s="1" t="s">
        <v>1131</v>
      </c>
    </row>
    <row r="678" s="1" customFormat="1" spans="1:4">
      <c r="A678" s="10" t="s">
        <v>1132</v>
      </c>
      <c r="B678" s="1" t="s">
        <v>1133</v>
      </c>
      <c r="C678" s="1" t="s">
        <v>26</v>
      </c>
      <c r="D678" s="1" t="s">
        <v>1134</v>
      </c>
    </row>
    <row r="679" s="1" customFormat="1" spans="1:4">
      <c r="A679" s="10" t="s">
        <v>1132</v>
      </c>
      <c r="B679" s="1" t="s">
        <v>1135</v>
      </c>
      <c r="C679" s="1" t="s">
        <v>26</v>
      </c>
      <c r="D679" s="1" t="s">
        <v>1134</v>
      </c>
    </row>
    <row r="680" s="1" customFormat="1" spans="1:4">
      <c r="A680" s="10" t="s">
        <v>1136</v>
      </c>
      <c r="B680" s="1" t="s">
        <v>1137</v>
      </c>
      <c r="C680" s="1" t="s">
        <v>26</v>
      </c>
      <c r="D680" s="1" t="s">
        <v>1138</v>
      </c>
    </row>
    <row r="681" s="1" customFormat="1" spans="1:4">
      <c r="A681" s="10" t="s">
        <v>1139</v>
      </c>
      <c r="B681" s="10" t="s">
        <v>1140</v>
      </c>
      <c r="C681" s="2"/>
      <c r="D681" s="1" t="s">
        <v>1141</v>
      </c>
    </row>
    <row r="682" s="1" customFormat="1" spans="1:4">
      <c r="A682" s="10" t="s">
        <v>1142</v>
      </c>
      <c r="B682" s="11" t="s">
        <v>1143</v>
      </c>
      <c r="C682" s="12" t="s">
        <v>99</v>
      </c>
      <c r="D682" s="1" t="s">
        <v>1144</v>
      </c>
    </row>
    <row r="683" s="1" customFormat="1" spans="1:4">
      <c r="A683" s="10" t="s">
        <v>1145</v>
      </c>
      <c r="B683" s="11" t="s">
        <v>1146</v>
      </c>
      <c r="C683" s="12"/>
      <c r="D683" s="1" t="s">
        <v>1147</v>
      </c>
    </row>
    <row r="684" s="1" customFormat="1" spans="1:4">
      <c r="A684" s="10" t="s">
        <v>1148</v>
      </c>
      <c r="B684" s="1" t="s">
        <v>1149</v>
      </c>
      <c r="D684" s="1" t="s">
        <v>1150</v>
      </c>
    </row>
    <row r="685" s="1" customFormat="1" spans="1:4">
      <c r="A685" s="10" t="s">
        <v>1148</v>
      </c>
      <c r="B685" s="1" t="s">
        <v>1151</v>
      </c>
      <c r="D685" s="1" t="s">
        <v>1152</v>
      </c>
    </row>
    <row r="686" s="1" customFormat="1" spans="1:4">
      <c r="A686" s="10" t="s">
        <v>1153</v>
      </c>
      <c r="B686" s="1" t="s">
        <v>1154</v>
      </c>
      <c r="C686" s="1" t="s">
        <v>26</v>
      </c>
      <c r="D686" s="1" t="s">
        <v>1155</v>
      </c>
    </row>
    <row r="687" s="1" customFormat="1" spans="1:4">
      <c r="A687" s="10" t="s">
        <v>1153</v>
      </c>
      <c r="B687" s="1" t="s">
        <v>1156</v>
      </c>
      <c r="C687" s="1" t="s">
        <v>26</v>
      </c>
      <c r="D687" s="1" t="s">
        <v>1157</v>
      </c>
    </row>
    <row r="688" s="1" customFormat="1" spans="1:4">
      <c r="A688" s="10" t="s">
        <v>1153</v>
      </c>
      <c r="B688" s="1" t="s">
        <v>1158</v>
      </c>
      <c r="D688" s="1" t="s">
        <v>1159</v>
      </c>
    </row>
    <row r="689" s="1" customFormat="1" spans="1:4">
      <c r="A689" s="10" t="s">
        <v>1160</v>
      </c>
      <c r="B689" s="1" t="s">
        <v>1161</v>
      </c>
      <c r="C689" s="1" t="s">
        <v>26</v>
      </c>
      <c r="D689" s="1" t="s">
        <v>1162</v>
      </c>
    </row>
    <row r="690" s="1" customFormat="1" spans="1:4">
      <c r="A690" s="10" t="s">
        <v>1160</v>
      </c>
      <c r="B690" s="13" t="s">
        <v>1163</v>
      </c>
      <c r="D690" s="1" t="s">
        <v>1164</v>
      </c>
    </row>
    <row r="691" s="1" customFormat="1" spans="1:4">
      <c r="A691" s="10" t="s">
        <v>1160</v>
      </c>
      <c r="B691" s="13" t="s">
        <v>1165</v>
      </c>
      <c r="D691" s="1" t="s">
        <v>1164</v>
      </c>
    </row>
    <row r="692" s="1" customFormat="1" spans="1:4">
      <c r="A692" s="10" t="s">
        <v>1160</v>
      </c>
      <c r="B692" s="13" t="s">
        <v>1166</v>
      </c>
      <c r="D692" s="1" t="s">
        <v>1167</v>
      </c>
    </row>
    <row r="693" s="1" customFormat="1" spans="1:4">
      <c r="A693" s="10" t="s">
        <v>1168</v>
      </c>
      <c r="B693" s="11" t="s">
        <v>1169</v>
      </c>
      <c r="C693" s="1" t="s">
        <v>26</v>
      </c>
      <c r="D693" s="1" t="s">
        <v>1170</v>
      </c>
    </row>
    <row r="694" s="1" customFormat="1" spans="1:4">
      <c r="A694" s="10" t="s">
        <v>1171</v>
      </c>
      <c r="B694" s="1" t="s">
        <v>1172</v>
      </c>
      <c r="C694" s="1" t="s">
        <v>121</v>
      </c>
      <c r="D694" s="1" t="s">
        <v>1173</v>
      </c>
    </row>
    <row r="695" s="1" customFormat="1" spans="1:4">
      <c r="A695" s="10" t="s">
        <v>1171</v>
      </c>
      <c r="B695" s="1" t="s">
        <v>1174</v>
      </c>
      <c r="C695" s="1" t="s">
        <v>121</v>
      </c>
      <c r="D695" s="1" t="s">
        <v>1173</v>
      </c>
    </row>
    <row r="696" s="1" customFormat="1" spans="1:4">
      <c r="A696" s="10" t="s">
        <v>1175</v>
      </c>
      <c r="B696" s="11" t="s">
        <v>1176</v>
      </c>
      <c r="C696" s="12"/>
      <c r="D696" s="1" t="s">
        <v>1177</v>
      </c>
    </row>
    <row r="697" s="1" customFormat="1" spans="1:4">
      <c r="A697" s="10" t="s">
        <v>1178</v>
      </c>
      <c r="B697" s="1" t="s">
        <v>1179</v>
      </c>
      <c r="C697" s="1" t="s">
        <v>26</v>
      </c>
      <c r="D697" s="1" t="s">
        <v>1180</v>
      </c>
    </row>
    <row r="698" s="1" customFormat="1" spans="1:4">
      <c r="A698" s="10" t="s">
        <v>1178</v>
      </c>
      <c r="B698" s="1" t="s">
        <v>1181</v>
      </c>
      <c r="C698" s="1" t="s">
        <v>26</v>
      </c>
      <c r="D698" s="1" t="s">
        <v>1180</v>
      </c>
    </row>
    <row r="699" s="1" customFormat="1" spans="1:4">
      <c r="A699" s="10" t="s">
        <v>1178</v>
      </c>
      <c r="B699" s="1" t="s">
        <v>1182</v>
      </c>
      <c r="C699" s="1" t="s">
        <v>26</v>
      </c>
      <c r="D699" s="1" t="s">
        <v>1180</v>
      </c>
    </row>
    <row r="700" s="1" customFormat="1" spans="1:4">
      <c r="A700" s="10" t="s">
        <v>1183</v>
      </c>
      <c r="B700" s="1" t="s">
        <v>1184</v>
      </c>
      <c r="C700" s="1" t="s">
        <v>26</v>
      </c>
      <c r="D700" s="1" t="s">
        <v>1185</v>
      </c>
    </row>
    <row r="701" s="1" customFormat="1" spans="1:4">
      <c r="A701" s="10" t="s">
        <v>1186</v>
      </c>
      <c r="B701" s="1" t="s">
        <v>1187</v>
      </c>
      <c r="D701" s="1" t="s">
        <v>1188</v>
      </c>
    </row>
    <row r="702" s="1" customFormat="1" spans="1:4">
      <c r="A702" s="10" t="s">
        <v>1186</v>
      </c>
      <c r="B702" s="1" t="s">
        <v>1189</v>
      </c>
      <c r="D702" s="1" t="s">
        <v>1190</v>
      </c>
    </row>
    <row r="703" s="1" customFormat="1" spans="1:4">
      <c r="A703" s="10" t="s">
        <v>1191</v>
      </c>
      <c r="B703" s="1" t="s">
        <v>1192</v>
      </c>
      <c r="C703" s="1" t="s">
        <v>26</v>
      </c>
      <c r="D703" s="1" t="s">
        <v>1193</v>
      </c>
    </row>
    <row r="704" s="1" customFormat="1" spans="1:4">
      <c r="A704" s="10" t="s">
        <v>1194</v>
      </c>
      <c r="B704" s="1" t="s">
        <v>1195</v>
      </c>
      <c r="C704" s="1" t="s">
        <v>738</v>
      </c>
      <c r="D704" s="1" t="s">
        <v>1196</v>
      </c>
    </row>
    <row r="705" s="1" customFormat="1" spans="1:4">
      <c r="A705" s="10" t="s">
        <v>1194</v>
      </c>
      <c r="B705" s="1" t="s">
        <v>1197</v>
      </c>
      <c r="D705" s="1" t="s">
        <v>1196</v>
      </c>
    </row>
    <row r="706" s="1" customFormat="1" spans="1:4">
      <c r="A706" s="10" t="s">
        <v>1194</v>
      </c>
      <c r="B706" s="1" t="s">
        <v>1198</v>
      </c>
      <c r="C706" s="1" t="s">
        <v>26</v>
      </c>
      <c r="D706" s="1" t="s">
        <v>1196</v>
      </c>
    </row>
    <row r="707" s="1" customFormat="1" spans="1:4">
      <c r="A707" s="10" t="s">
        <v>1199</v>
      </c>
      <c r="B707" s="1" t="s">
        <v>1200</v>
      </c>
      <c r="D707" s="1" t="s">
        <v>1201</v>
      </c>
    </row>
    <row r="708" s="1" customFormat="1" spans="1:4">
      <c r="A708" s="10" t="s">
        <v>1199</v>
      </c>
      <c r="B708" s="1" t="s">
        <v>1202</v>
      </c>
      <c r="D708" s="1" t="s">
        <v>1203</v>
      </c>
    </row>
    <row r="709" s="1" customFormat="1" spans="1:4">
      <c r="A709" s="10" t="s">
        <v>1204</v>
      </c>
      <c r="B709" s="1" t="s">
        <v>1205</v>
      </c>
      <c r="C709" s="1" t="s">
        <v>26</v>
      </c>
      <c r="D709" s="1" t="s">
        <v>1206</v>
      </c>
    </row>
    <row r="710" s="1" customFormat="1" spans="1:4">
      <c r="A710" s="10" t="s">
        <v>1204</v>
      </c>
      <c r="B710" s="8" t="s">
        <v>1207</v>
      </c>
      <c r="C710" s="1" t="s">
        <v>26</v>
      </c>
      <c r="D710" s="1" t="s">
        <v>1206</v>
      </c>
    </row>
    <row r="711" s="1" customFormat="1" spans="1:4">
      <c r="A711" s="10" t="s">
        <v>1204</v>
      </c>
      <c r="B711" s="1" t="s">
        <v>1208</v>
      </c>
      <c r="C711" s="1" t="s">
        <v>26</v>
      </c>
      <c r="D711" s="1" t="s">
        <v>1206</v>
      </c>
    </row>
    <row r="712" s="1" customFormat="1" spans="1:4">
      <c r="A712" s="10" t="s">
        <v>1204</v>
      </c>
      <c r="B712" s="1" t="s">
        <v>1209</v>
      </c>
      <c r="C712" s="1" t="s">
        <v>26</v>
      </c>
      <c r="D712" s="1" t="s">
        <v>1206</v>
      </c>
    </row>
    <row r="713" s="1" customFormat="1" spans="1:4">
      <c r="A713" s="10" t="s">
        <v>1210</v>
      </c>
      <c r="B713" s="1" t="s">
        <v>1211</v>
      </c>
      <c r="D713" s="1" t="s">
        <v>1212</v>
      </c>
    </row>
    <row r="714" s="1" customFormat="1" spans="1:4">
      <c r="A714" s="10" t="s">
        <v>1210</v>
      </c>
      <c r="B714" s="1" t="s">
        <v>1213</v>
      </c>
      <c r="C714" s="1" t="s">
        <v>26</v>
      </c>
      <c r="D714" s="1" t="s">
        <v>1214</v>
      </c>
    </row>
    <row r="715" s="1" customFormat="1" spans="1:4">
      <c r="A715" s="2" t="s">
        <v>1215</v>
      </c>
      <c r="B715" s="1" t="s">
        <v>1216</v>
      </c>
      <c r="D715" s="1" t="s">
        <v>1217</v>
      </c>
    </row>
    <row r="716" s="1" customFormat="1" spans="1:4">
      <c r="A716" s="2" t="s">
        <v>1215</v>
      </c>
      <c r="B716" s="1" t="s">
        <v>1218</v>
      </c>
      <c r="D716" s="1" t="s">
        <v>1219</v>
      </c>
    </row>
    <row r="717" s="1" customFormat="1" spans="1:4">
      <c r="A717" s="2" t="s">
        <v>1215</v>
      </c>
      <c r="B717" s="1" t="s">
        <v>1220</v>
      </c>
      <c r="D717" s="1" t="s">
        <v>1221</v>
      </c>
    </row>
    <row r="718" s="1" customFormat="1" spans="1:4">
      <c r="A718" s="2" t="s">
        <v>1215</v>
      </c>
      <c r="B718" s="1" t="s">
        <v>1222</v>
      </c>
      <c r="D718" s="1" t="s">
        <v>1223</v>
      </c>
    </row>
    <row r="719" s="1" customFormat="1" spans="1:4">
      <c r="A719" s="2" t="s">
        <v>1215</v>
      </c>
      <c r="B719" s="1" t="s">
        <v>1224</v>
      </c>
      <c r="D719" s="1" t="s">
        <v>1225</v>
      </c>
    </row>
    <row r="720" s="1" customFormat="1" spans="1:4">
      <c r="A720" s="2" t="s">
        <v>1226</v>
      </c>
      <c r="B720" s="13" t="s">
        <v>1227</v>
      </c>
      <c r="D720" s="1" t="s">
        <v>1228</v>
      </c>
    </row>
    <row r="721" s="1" customFormat="1" spans="1:4">
      <c r="A721" s="2" t="s">
        <v>1226</v>
      </c>
      <c r="B721" s="13" t="s">
        <v>1229</v>
      </c>
      <c r="D721" s="1" t="s">
        <v>1228</v>
      </c>
    </row>
    <row r="722" s="1" customFormat="1" spans="1:4">
      <c r="A722" s="2" t="s">
        <v>1226</v>
      </c>
      <c r="B722" s="13" t="s">
        <v>1230</v>
      </c>
      <c r="D722" s="1" t="s">
        <v>1228</v>
      </c>
    </row>
    <row r="723" s="1" customFormat="1" spans="1:4">
      <c r="A723" s="2" t="s">
        <v>1226</v>
      </c>
      <c r="B723" s="13" t="s">
        <v>1231</v>
      </c>
      <c r="D723" s="1" t="s">
        <v>1228</v>
      </c>
    </row>
    <row r="724" s="1" customFormat="1" spans="1:4">
      <c r="A724" s="2" t="s">
        <v>1226</v>
      </c>
      <c r="B724" s="13" t="s">
        <v>1232</v>
      </c>
      <c r="D724" s="1" t="s">
        <v>1228</v>
      </c>
    </row>
    <row r="725" s="1" customFormat="1" spans="1:4">
      <c r="A725" s="2" t="s">
        <v>1226</v>
      </c>
      <c r="B725" s="13" t="s">
        <v>1233</v>
      </c>
      <c r="D725" s="1" t="s">
        <v>1228</v>
      </c>
    </row>
    <row r="726" s="1" customFormat="1" spans="1:4">
      <c r="A726" s="2" t="s">
        <v>1226</v>
      </c>
      <c r="B726" s="1" t="s">
        <v>1234</v>
      </c>
      <c r="D726" s="1" t="s">
        <v>1235</v>
      </c>
    </row>
    <row r="727" s="1" customFormat="1" spans="1:4">
      <c r="A727" s="2" t="s">
        <v>1236</v>
      </c>
      <c r="B727" s="5" t="s">
        <v>1237</v>
      </c>
      <c r="D727" s="1" t="s">
        <v>1238</v>
      </c>
    </row>
    <row r="728" s="1" customFormat="1" spans="1:4">
      <c r="A728" s="2" t="s">
        <v>1239</v>
      </c>
      <c r="B728" s="5" t="s">
        <v>1240</v>
      </c>
      <c r="C728" s="1" t="s">
        <v>26</v>
      </c>
      <c r="D728" s="1" t="s">
        <v>1241</v>
      </c>
    </row>
    <row r="729" s="1" customFormat="1" spans="1:4">
      <c r="A729" s="2" t="s">
        <v>1239</v>
      </c>
      <c r="B729" s="5" t="s">
        <v>1242</v>
      </c>
      <c r="C729" s="1" t="s">
        <v>26</v>
      </c>
      <c r="D729" s="1" t="s">
        <v>1241</v>
      </c>
    </row>
    <row r="730" s="1" customFormat="1" spans="1:4">
      <c r="A730" s="2" t="s">
        <v>1239</v>
      </c>
      <c r="B730" s="5" t="s">
        <v>1243</v>
      </c>
      <c r="C730" s="1" t="s">
        <v>26</v>
      </c>
      <c r="D730" s="1" t="s">
        <v>1244</v>
      </c>
    </row>
    <row r="731" s="1" customFormat="1" spans="1:4">
      <c r="A731" s="2" t="s">
        <v>1239</v>
      </c>
      <c r="B731" s="5" t="s">
        <v>1245</v>
      </c>
      <c r="D731" s="1" t="s">
        <v>1246</v>
      </c>
    </row>
    <row r="732" s="1" customFormat="1" spans="1:4">
      <c r="A732" s="2" t="s">
        <v>1239</v>
      </c>
      <c r="B732" s="5" t="s">
        <v>1247</v>
      </c>
      <c r="D732" s="1" t="s">
        <v>1246</v>
      </c>
    </row>
    <row r="733" s="1" customFormat="1" spans="1:4">
      <c r="A733" s="2" t="s">
        <v>1248</v>
      </c>
      <c r="B733" s="5" t="s">
        <v>1249</v>
      </c>
      <c r="C733" s="1" t="s">
        <v>26</v>
      </c>
      <c r="D733" s="1" t="s">
        <v>1250</v>
      </c>
    </row>
    <row r="734" s="1" customFormat="1" spans="1:4">
      <c r="A734" s="2" t="s">
        <v>1251</v>
      </c>
      <c r="B734" s="5" t="s">
        <v>1252</v>
      </c>
      <c r="C734" s="1" t="s">
        <v>26</v>
      </c>
      <c r="D734" s="1" t="s">
        <v>1253</v>
      </c>
    </row>
    <row r="735" s="1" customFormat="1" spans="1:4">
      <c r="A735" s="2" t="s">
        <v>1251</v>
      </c>
      <c r="B735" s="5" t="s">
        <v>1254</v>
      </c>
      <c r="C735" s="1" t="s">
        <v>26</v>
      </c>
      <c r="D735" s="1" t="s">
        <v>1253</v>
      </c>
    </row>
    <row r="736" s="1" customFormat="1" spans="1:4">
      <c r="A736" s="2" t="s">
        <v>1251</v>
      </c>
      <c r="B736" s="5" t="s">
        <v>1255</v>
      </c>
      <c r="C736" s="1" t="s">
        <v>26</v>
      </c>
      <c r="D736" s="1" t="s">
        <v>1253</v>
      </c>
    </row>
    <row r="737" s="1" customFormat="1" spans="1:4">
      <c r="A737" s="2" t="s">
        <v>1251</v>
      </c>
      <c r="B737" s="5" t="s">
        <v>1256</v>
      </c>
      <c r="D737" s="1" t="s">
        <v>1257</v>
      </c>
    </row>
    <row r="738" s="1" customFormat="1" spans="1:4">
      <c r="A738" s="2" t="s">
        <v>1258</v>
      </c>
      <c r="B738" s="5" t="s">
        <v>1259</v>
      </c>
      <c r="D738" s="1" t="s">
        <v>1260</v>
      </c>
    </row>
    <row r="739" s="1" customFormat="1" spans="1:4">
      <c r="A739" s="2" t="s">
        <v>1258</v>
      </c>
      <c r="B739" s="5" t="s">
        <v>1261</v>
      </c>
      <c r="D739" s="1" t="s">
        <v>1262</v>
      </c>
    </row>
    <row r="740" s="1" customFormat="1" spans="1:4">
      <c r="A740" s="2" t="s">
        <v>1258</v>
      </c>
      <c r="B740" s="5" t="s">
        <v>1263</v>
      </c>
      <c r="D740" s="1" t="s">
        <v>1260</v>
      </c>
    </row>
    <row r="741" s="1" customFormat="1" spans="1:4">
      <c r="A741" s="2" t="s">
        <v>1258</v>
      </c>
      <c r="B741" s="5" t="s">
        <v>1264</v>
      </c>
      <c r="C741" s="1" t="s">
        <v>26</v>
      </c>
      <c r="D741" s="1" t="s">
        <v>1265</v>
      </c>
    </row>
    <row r="742" s="1" customFormat="1" spans="1:4">
      <c r="A742" s="2" t="s">
        <v>1266</v>
      </c>
      <c r="B742" s="5" t="s">
        <v>1267</v>
      </c>
      <c r="D742" s="1" t="s">
        <v>1268</v>
      </c>
    </row>
    <row r="743" s="1" customFormat="1" spans="1:4">
      <c r="A743" s="2" t="s">
        <v>1266</v>
      </c>
      <c r="B743" s="5" t="s">
        <v>1269</v>
      </c>
      <c r="D743" s="1" t="s">
        <v>1270</v>
      </c>
    </row>
    <row r="744" s="1" customFormat="1" spans="1:4">
      <c r="A744" s="2" t="s">
        <v>1271</v>
      </c>
      <c r="B744" s="5" t="s">
        <v>1272</v>
      </c>
      <c r="D744" s="1" t="s">
        <v>1273</v>
      </c>
    </row>
    <row r="745" s="1" customFormat="1" spans="1:4">
      <c r="A745" s="2" t="s">
        <v>1271</v>
      </c>
      <c r="B745" s="5" t="s">
        <v>1274</v>
      </c>
      <c r="D745" s="1" t="s">
        <v>1275</v>
      </c>
    </row>
    <row r="746" s="1" customFormat="1" spans="1:4">
      <c r="A746" s="2" t="s">
        <v>1271</v>
      </c>
      <c r="B746" s="5" t="s">
        <v>1276</v>
      </c>
      <c r="D746" s="1" t="s">
        <v>1273</v>
      </c>
    </row>
    <row r="747" s="1" customFormat="1" spans="1:4">
      <c r="A747" s="2" t="s">
        <v>1277</v>
      </c>
      <c r="B747" s="5" t="s">
        <v>1278</v>
      </c>
      <c r="C747" s="1" t="s">
        <v>63</v>
      </c>
      <c r="D747" s="1" t="s">
        <v>1279</v>
      </c>
    </row>
    <row r="748" s="1" customFormat="1" spans="1:4">
      <c r="A748" s="2" t="s">
        <v>1277</v>
      </c>
      <c r="B748" s="5" t="s">
        <v>1278</v>
      </c>
      <c r="C748" s="1" t="s">
        <v>26</v>
      </c>
      <c r="D748" s="1" t="s">
        <v>1279</v>
      </c>
    </row>
    <row r="749" s="1" customFormat="1" spans="1:4">
      <c r="A749" s="2" t="s">
        <v>1280</v>
      </c>
      <c r="B749" s="5" t="s">
        <v>1281</v>
      </c>
      <c r="D749" s="1" t="s">
        <v>1282</v>
      </c>
    </row>
    <row r="750" s="1" customFormat="1" spans="1:4">
      <c r="A750" s="2" t="s">
        <v>1280</v>
      </c>
      <c r="B750" s="5" t="s">
        <v>1283</v>
      </c>
      <c r="D750" s="1" t="s">
        <v>1284</v>
      </c>
    </row>
    <row r="751" s="1" customFormat="1" spans="1:4">
      <c r="A751" s="2" t="s">
        <v>1285</v>
      </c>
      <c r="B751" s="5" t="s">
        <v>1286</v>
      </c>
      <c r="D751" s="1" t="s">
        <v>1287</v>
      </c>
    </row>
    <row r="752" s="1" customFormat="1" spans="1:4">
      <c r="A752" s="2" t="s">
        <v>1285</v>
      </c>
      <c r="B752" s="5" t="s">
        <v>1288</v>
      </c>
      <c r="D752" s="1" t="s">
        <v>1289</v>
      </c>
    </row>
    <row r="753" s="1" customFormat="1" spans="1:4">
      <c r="A753" s="2" t="s">
        <v>1290</v>
      </c>
      <c r="B753" s="5" t="s">
        <v>1291</v>
      </c>
      <c r="D753" s="1" t="s">
        <v>1292</v>
      </c>
    </row>
    <row r="754" s="1" customFormat="1" spans="1:4">
      <c r="A754" s="2" t="s">
        <v>1290</v>
      </c>
      <c r="B754" s="5" t="s">
        <v>1293</v>
      </c>
      <c r="D754" s="1" t="s">
        <v>1294</v>
      </c>
    </row>
    <row r="755" s="1" customFormat="1" spans="1:4">
      <c r="A755" s="2" t="s">
        <v>1295</v>
      </c>
      <c r="B755" s="5" t="s">
        <v>1296</v>
      </c>
      <c r="D755" s="1" t="s">
        <v>1297</v>
      </c>
    </row>
    <row r="756" s="1" customFormat="1" spans="1:4">
      <c r="A756" s="2" t="s">
        <v>1295</v>
      </c>
      <c r="B756" s="5" t="s">
        <v>1298</v>
      </c>
      <c r="D756" s="1" t="s">
        <v>1299</v>
      </c>
    </row>
    <row r="757" s="1" customFormat="1" spans="1:4">
      <c r="A757" s="1" t="s">
        <v>1300</v>
      </c>
      <c r="B757" s="5" t="s">
        <v>1301</v>
      </c>
      <c r="C757" s="1" t="s">
        <v>1302</v>
      </c>
      <c r="D757" s="1" t="s">
        <v>1303</v>
      </c>
    </row>
    <row r="758" s="1" customFormat="1" spans="1:4">
      <c r="A758" s="2" t="s">
        <v>1304</v>
      </c>
      <c r="B758" s="5" t="s">
        <v>1305</v>
      </c>
      <c r="C758" s="1" t="s">
        <v>26</v>
      </c>
      <c r="D758" s="1" t="s">
        <v>1306</v>
      </c>
    </row>
    <row r="759" s="1" customFormat="1" spans="1:4">
      <c r="A759" s="2" t="s">
        <v>1304</v>
      </c>
      <c r="B759" s="1" t="s">
        <v>1307</v>
      </c>
      <c r="C759" s="1" t="s">
        <v>26</v>
      </c>
      <c r="D759" s="1" t="s">
        <v>1308</v>
      </c>
    </row>
    <row r="760" s="1" customFormat="1" spans="1:4">
      <c r="A760" s="1" t="s">
        <v>1309</v>
      </c>
      <c r="B760" s="5" t="s">
        <v>1310</v>
      </c>
      <c r="D760" s="1" t="s">
        <v>1311</v>
      </c>
    </row>
    <row r="761" s="1" customFormat="1" spans="1:4">
      <c r="A761" s="1" t="s">
        <v>1312</v>
      </c>
      <c r="B761" s="5" t="s">
        <v>1313</v>
      </c>
      <c r="C761" s="1" t="s">
        <v>1314</v>
      </c>
      <c r="D761" s="1" t="s">
        <v>1315</v>
      </c>
    </row>
    <row r="762" s="1" customFormat="1" spans="1:4">
      <c r="A762" s="1" t="s">
        <v>1316</v>
      </c>
      <c r="B762" s="5" t="s">
        <v>1317</v>
      </c>
      <c r="C762" s="1" t="s">
        <v>1318</v>
      </c>
      <c r="D762" s="1" t="s">
        <v>1319</v>
      </c>
    </row>
    <row r="763" s="1" customFormat="1" spans="1:4">
      <c r="A763" s="1" t="s">
        <v>1320</v>
      </c>
      <c r="B763" s="5" t="s">
        <v>1321</v>
      </c>
      <c r="D763" s="1" t="s">
        <v>1322</v>
      </c>
    </row>
    <row r="764" s="1" customFormat="1" spans="1:4">
      <c r="A764" s="1" t="s">
        <v>1323</v>
      </c>
      <c r="B764" s="5" t="s">
        <v>1324</v>
      </c>
      <c r="D764" s="1" t="s">
        <v>1325</v>
      </c>
    </row>
    <row r="765" s="1" customFormat="1" spans="1:4">
      <c r="A765" s="1" t="s">
        <v>1326</v>
      </c>
      <c r="B765" s="5" t="s">
        <v>1327</v>
      </c>
      <c r="D765" s="1" t="s">
        <v>1328</v>
      </c>
    </row>
    <row r="766" s="1" customFormat="1" spans="1:4">
      <c r="A766" s="1" t="s">
        <v>1329</v>
      </c>
      <c r="B766" s="5" t="s">
        <v>1330</v>
      </c>
      <c r="D766" s="1" t="s">
        <v>1331</v>
      </c>
    </row>
    <row r="767" s="1" customFormat="1" spans="1:4">
      <c r="A767" s="1" t="s">
        <v>1329</v>
      </c>
      <c r="B767" s="5" t="s">
        <v>1332</v>
      </c>
      <c r="D767" s="1" t="s">
        <v>1331</v>
      </c>
    </row>
    <row r="768" s="1" customFormat="1" spans="1:4">
      <c r="A768" s="1" t="s">
        <v>1329</v>
      </c>
      <c r="B768" s="5" t="s">
        <v>1333</v>
      </c>
      <c r="D768" s="1" t="s">
        <v>1331</v>
      </c>
    </row>
    <row r="769" s="1" customFormat="1" spans="1:4">
      <c r="A769" s="1" t="s">
        <v>1329</v>
      </c>
      <c r="B769" s="5" t="s">
        <v>1334</v>
      </c>
      <c r="D769" s="1" t="s">
        <v>1331</v>
      </c>
    </row>
    <row r="770" s="1" customFormat="1" spans="1:4">
      <c r="A770" s="1" t="s">
        <v>1335</v>
      </c>
      <c r="B770" s="5" t="s">
        <v>1336</v>
      </c>
      <c r="D770" s="1" t="s">
        <v>1337</v>
      </c>
    </row>
    <row r="771" s="1" customFormat="1" spans="1:4">
      <c r="A771" s="1" t="s">
        <v>1338</v>
      </c>
      <c r="B771" s="5" t="s">
        <v>1339</v>
      </c>
      <c r="D771" s="1" t="s">
        <v>1340</v>
      </c>
    </row>
    <row r="772" s="1" customFormat="1" spans="1:4">
      <c r="A772" s="1" t="s">
        <v>1338</v>
      </c>
      <c r="B772" s="5" t="s">
        <v>1341</v>
      </c>
      <c r="D772" s="1" t="s">
        <v>1340</v>
      </c>
    </row>
    <row r="773" s="1" customFormat="1" spans="1:4">
      <c r="A773" s="1" t="s">
        <v>1342</v>
      </c>
      <c r="B773" s="5" t="s">
        <v>1343</v>
      </c>
      <c r="D773" s="1" t="s">
        <v>1344</v>
      </c>
    </row>
    <row r="774" s="1" customFormat="1" spans="1:4">
      <c r="A774" s="1" t="s">
        <v>1345</v>
      </c>
      <c r="B774" s="5" t="s">
        <v>1346</v>
      </c>
      <c r="D774" s="1" t="s">
        <v>1347</v>
      </c>
    </row>
    <row r="775" s="1" customFormat="1" spans="1:4">
      <c r="A775" s="1" t="s">
        <v>1348</v>
      </c>
      <c r="B775" s="5" t="s">
        <v>1349</v>
      </c>
      <c r="D775" s="1" t="s">
        <v>1350</v>
      </c>
    </row>
    <row r="776" s="1" customFormat="1" spans="1:4">
      <c r="A776" s="1" t="s">
        <v>1351</v>
      </c>
      <c r="B776" s="5" t="s">
        <v>1352</v>
      </c>
      <c r="D776" s="1" t="s">
        <v>1353</v>
      </c>
    </row>
    <row r="777" s="1" customFormat="1" spans="1:4">
      <c r="A777" s="1" t="s">
        <v>1354</v>
      </c>
      <c r="B777" s="5" t="s">
        <v>1355</v>
      </c>
      <c r="D777" s="1" t="s">
        <v>1356</v>
      </c>
    </row>
    <row r="778" s="1" customFormat="1" spans="1:4">
      <c r="A778" s="2" t="s">
        <v>1357</v>
      </c>
      <c r="B778" s="5" t="s">
        <v>1358</v>
      </c>
      <c r="D778" s="1" t="s">
        <v>1359</v>
      </c>
    </row>
    <row r="779" s="1" customFormat="1" spans="1:4">
      <c r="A779" s="2" t="s">
        <v>1360</v>
      </c>
      <c r="B779" s="5" t="s">
        <v>1361</v>
      </c>
      <c r="D779" s="1" t="s">
        <v>1362</v>
      </c>
    </row>
    <row r="780" s="1" customFormat="1" spans="1:4">
      <c r="A780" s="2" t="s">
        <v>1363</v>
      </c>
      <c r="B780" s="5" t="s">
        <v>1364</v>
      </c>
      <c r="D780" s="1" t="s">
        <v>1365</v>
      </c>
    </row>
    <row r="781" s="1" customFormat="1" spans="1:4">
      <c r="A781" s="1" t="s">
        <v>1366</v>
      </c>
      <c r="B781" s="5" t="s">
        <v>1367</v>
      </c>
      <c r="D781" s="1" t="s">
        <v>1368</v>
      </c>
    </row>
    <row r="782" s="1" customFormat="1" spans="1:4">
      <c r="A782" s="1" t="s">
        <v>1369</v>
      </c>
      <c r="B782" s="5" t="s">
        <v>1370</v>
      </c>
      <c r="D782" s="1" t="s">
        <v>1371</v>
      </c>
    </row>
    <row r="783" s="1" customFormat="1" spans="1:4">
      <c r="A783" s="2" t="s">
        <v>1372</v>
      </c>
      <c r="B783" s="5" t="s">
        <v>1373</v>
      </c>
      <c r="D783" s="1" t="s">
        <v>1374</v>
      </c>
    </row>
    <row r="784" s="2" customFormat="1" spans="1:4">
      <c r="A784" s="2" t="s">
        <v>1375</v>
      </c>
      <c r="B784" s="5" t="s">
        <v>1376</v>
      </c>
      <c r="D784" s="2" t="s">
        <v>1377</v>
      </c>
    </row>
    <row r="785" s="1" customFormat="1" spans="1:4">
      <c r="A785" s="2" t="s">
        <v>1378</v>
      </c>
      <c r="B785" s="5" t="s">
        <v>1379</v>
      </c>
      <c r="D785" s="1" t="s">
        <v>1380</v>
      </c>
    </row>
    <row r="786" s="1" customFormat="1" spans="1:4">
      <c r="A786" s="2" t="s">
        <v>1381</v>
      </c>
      <c r="B786" s="5" t="s">
        <v>1382</v>
      </c>
      <c r="D786" s="1" t="s">
        <v>1383</v>
      </c>
    </row>
    <row r="787" s="1" customFormat="1" spans="1:4">
      <c r="A787" s="2" t="s">
        <v>1381</v>
      </c>
      <c r="B787" s="5" t="s">
        <v>1384</v>
      </c>
      <c r="D787" s="1" t="s">
        <v>1385</v>
      </c>
    </row>
    <row r="788" s="1" customFormat="1" spans="1:4">
      <c r="A788" s="2" t="s">
        <v>1381</v>
      </c>
      <c r="B788" s="5" t="s">
        <v>1386</v>
      </c>
      <c r="D788" s="1" t="s">
        <v>1387</v>
      </c>
    </row>
    <row r="789" s="1" customFormat="1" spans="1:4">
      <c r="A789" s="2" t="s">
        <v>1388</v>
      </c>
      <c r="B789" s="5" t="s">
        <v>1389</v>
      </c>
      <c r="D789" s="1" t="s">
        <v>1390</v>
      </c>
    </row>
    <row r="790" s="1" customFormat="1" spans="1:4">
      <c r="A790" s="2" t="s">
        <v>1391</v>
      </c>
      <c r="B790" s="5" t="s">
        <v>1392</v>
      </c>
      <c r="C790" s="14"/>
      <c r="D790" s="1" t="s">
        <v>1393</v>
      </c>
    </row>
    <row r="791" s="1" customFormat="1" spans="1:4">
      <c r="A791" s="2" t="s">
        <v>1391</v>
      </c>
      <c r="B791" s="5" t="s">
        <v>1394</v>
      </c>
      <c r="C791" s="14"/>
      <c r="D791" s="1" t="s">
        <v>1395</v>
      </c>
    </row>
    <row r="792" s="1" customFormat="1" spans="1:4">
      <c r="A792" s="2" t="s">
        <v>1391</v>
      </c>
      <c r="B792" s="5" t="s">
        <v>1396</v>
      </c>
      <c r="C792" s="14"/>
      <c r="D792" s="1" t="s">
        <v>1397</v>
      </c>
    </row>
    <row r="793" s="1" customFormat="1" spans="1:4">
      <c r="A793" s="2" t="s">
        <v>1391</v>
      </c>
      <c r="B793" s="5" t="s">
        <v>1398</v>
      </c>
      <c r="C793" s="14"/>
      <c r="D793" s="1" t="s">
        <v>1399</v>
      </c>
    </row>
    <row r="794" s="1" customFormat="1" spans="1:4">
      <c r="A794" s="2" t="s">
        <v>1391</v>
      </c>
      <c r="B794" s="5" t="s">
        <v>1400</v>
      </c>
      <c r="C794" s="14"/>
      <c r="D794" s="1" t="s">
        <v>1401</v>
      </c>
    </row>
    <row r="795" s="1" customFormat="1" spans="1:4">
      <c r="A795" s="2" t="s">
        <v>1391</v>
      </c>
      <c r="B795" s="5" t="s">
        <v>1402</v>
      </c>
      <c r="C795" s="14"/>
      <c r="D795" s="1" t="s">
        <v>1403</v>
      </c>
    </row>
    <row r="796" s="1" customFormat="1" spans="1:4">
      <c r="A796" s="2" t="s">
        <v>1391</v>
      </c>
      <c r="B796" s="1" t="s">
        <v>1404</v>
      </c>
      <c r="C796" s="14"/>
      <c r="D796" s="1" t="s">
        <v>1405</v>
      </c>
    </row>
    <row r="797" s="1" customFormat="1" spans="1:4">
      <c r="A797" s="2" t="s">
        <v>1391</v>
      </c>
      <c r="B797" s="1" t="s">
        <v>1406</v>
      </c>
      <c r="C797" s="14"/>
      <c r="D797" s="1" t="s">
        <v>1407</v>
      </c>
    </row>
    <row r="798" s="1" customFormat="1" spans="1:4">
      <c r="A798" s="2" t="s">
        <v>1391</v>
      </c>
      <c r="B798" s="1" t="s">
        <v>1408</v>
      </c>
      <c r="C798" s="14"/>
      <c r="D798" s="1" t="s">
        <v>1409</v>
      </c>
    </row>
    <row r="799" s="1" customFormat="1" spans="1:4">
      <c r="A799" s="2" t="s">
        <v>1410</v>
      </c>
      <c r="B799" s="5" t="s">
        <v>1411</v>
      </c>
      <c r="D799" s="1" t="s">
        <v>1412</v>
      </c>
    </row>
    <row r="800" s="1" customFormat="1" spans="1:4">
      <c r="A800" s="2" t="s">
        <v>1413</v>
      </c>
      <c r="B800" s="5" t="s">
        <v>1414</v>
      </c>
      <c r="D800" s="1" t="s">
        <v>1415</v>
      </c>
    </row>
    <row r="801" s="1" customFormat="1" spans="1:4">
      <c r="A801" s="2" t="s">
        <v>1416</v>
      </c>
      <c r="B801" s="5" t="s">
        <v>1417</v>
      </c>
      <c r="D801" s="1" t="s">
        <v>1418</v>
      </c>
    </row>
    <row r="802" s="1" customFormat="1" spans="1:4">
      <c r="A802" s="2" t="s">
        <v>1419</v>
      </c>
      <c r="B802" s="5" t="s">
        <v>1420</v>
      </c>
      <c r="D802" s="1" t="s">
        <v>1421</v>
      </c>
    </row>
    <row r="803" s="1" customFormat="1" spans="1:4">
      <c r="A803" s="2" t="s">
        <v>1419</v>
      </c>
      <c r="B803" s="5" t="s">
        <v>1422</v>
      </c>
      <c r="D803" s="1" t="s">
        <v>1423</v>
      </c>
    </row>
    <row r="804" s="1" customFormat="1" spans="1:4">
      <c r="A804" s="2" t="s">
        <v>1424</v>
      </c>
      <c r="B804" s="5" t="s">
        <v>1425</v>
      </c>
      <c r="D804" s="1" t="s">
        <v>1426</v>
      </c>
    </row>
    <row r="805" s="1" customFormat="1" spans="1:4">
      <c r="A805" s="2" t="s">
        <v>1427</v>
      </c>
      <c r="B805" s="5" t="s">
        <v>1428</v>
      </c>
      <c r="D805" s="1" t="s">
        <v>1429</v>
      </c>
    </row>
    <row r="806" s="1" customFormat="1" spans="1:4">
      <c r="A806" s="2" t="s">
        <v>1427</v>
      </c>
      <c r="B806" s="5" t="s">
        <v>1430</v>
      </c>
      <c r="D806" s="1" t="s">
        <v>1431</v>
      </c>
    </row>
    <row r="807" s="1" customFormat="1" spans="1:4">
      <c r="A807" s="2" t="s">
        <v>1432</v>
      </c>
      <c r="B807" s="5" t="s">
        <v>1433</v>
      </c>
      <c r="D807" s="1" t="s">
        <v>1434</v>
      </c>
    </row>
    <row r="808" s="1" customFormat="1" spans="1:4">
      <c r="A808" s="2" t="s">
        <v>1432</v>
      </c>
      <c r="B808" s="5" t="s">
        <v>1435</v>
      </c>
      <c r="D808" s="1" t="s">
        <v>1436</v>
      </c>
    </row>
    <row r="809" s="1" customFormat="1" spans="1:4">
      <c r="A809" s="2" t="s">
        <v>1432</v>
      </c>
      <c r="B809" s="5" t="s">
        <v>1437</v>
      </c>
      <c r="D809" s="1" t="s">
        <v>1438</v>
      </c>
    </row>
    <row r="810" s="1" customFormat="1" spans="1:4">
      <c r="A810" s="2" t="s">
        <v>1432</v>
      </c>
      <c r="B810" s="5" t="s">
        <v>1439</v>
      </c>
      <c r="D810" s="1" t="s">
        <v>1434</v>
      </c>
    </row>
    <row r="811" s="1" customFormat="1" spans="1:4">
      <c r="A811" s="2" t="s">
        <v>1440</v>
      </c>
      <c r="B811" s="5" t="s">
        <v>1441</v>
      </c>
      <c r="D811" s="1" t="s">
        <v>1442</v>
      </c>
    </row>
    <row r="812" s="1" customFormat="1" spans="1:4">
      <c r="A812" s="1" t="s">
        <v>1443</v>
      </c>
      <c r="B812" s="5" t="s">
        <v>1444</v>
      </c>
      <c r="D812" s="1" t="s">
        <v>1445</v>
      </c>
    </row>
    <row r="813" s="1" customFormat="1" spans="1:4">
      <c r="A813" s="1" t="s">
        <v>1446</v>
      </c>
      <c r="B813" s="5" t="s">
        <v>1447</v>
      </c>
      <c r="D813" s="1" t="s">
        <v>1448</v>
      </c>
    </row>
    <row r="814" s="1" customFormat="1" spans="1:4">
      <c r="A814" s="2" t="s">
        <v>1449</v>
      </c>
      <c r="B814" s="5" t="s">
        <v>1450</v>
      </c>
      <c r="D814" s="1" t="s">
        <v>1451</v>
      </c>
    </row>
    <row r="815" s="1" customFormat="1" spans="1:4">
      <c r="A815" s="2" t="s">
        <v>1452</v>
      </c>
      <c r="B815" s="5" t="s">
        <v>1453</v>
      </c>
      <c r="D815" s="1" t="s">
        <v>1454</v>
      </c>
    </row>
    <row r="816" s="1" customFormat="1" spans="1:4">
      <c r="A816" s="2" t="s">
        <v>1452</v>
      </c>
      <c r="B816" s="5" t="s">
        <v>1455</v>
      </c>
      <c r="D816" s="1" t="s">
        <v>1456</v>
      </c>
    </row>
    <row r="817" s="1" customFormat="1" spans="1:4">
      <c r="A817" s="2" t="s">
        <v>1457</v>
      </c>
      <c r="B817" s="5" t="s">
        <v>1458</v>
      </c>
      <c r="D817" s="1" t="s">
        <v>1459</v>
      </c>
    </row>
    <row r="818" s="1" customFormat="1" spans="1:4">
      <c r="A818" s="2" t="s">
        <v>1457</v>
      </c>
      <c r="B818" s="5" t="s">
        <v>1460</v>
      </c>
      <c r="D818" s="1" t="s">
        <v>1461</v>
      </c>
    </row>
    <row r="819" s="1" customFormat="1" spans="1:4">
      <c r="A819" s="2" t="s">
        <v>1462</v>
      </c>
      <c r="B819" s="5" t="s">
        <v>1463</v>
      </c>
      <c r="D819" s="1" t="s">
        <v>1464</v>
      </c>
    </row>
    <row r="820" s="1" customFormat="1" spans="1:4">
      <c r="A820" s="2" t="s">
        <v>1465</v>
      </c>
      <c r="B820" s="5" t="s">
        <v>1466</v>
      </c>
      <c r="D820" s="1" t="s">
        <v>1467</v>
      </c>
    </row>
    <row r="821" s="1" customFormat="1" spans="1:4">
      <c r="A821" s="2" t="s">
        <v>1468</v>
      </c>
      <c r="B821" s="5" t="s">
        <v>1469</v>
      </c>
      <c r="D821" s="1" t="s">
        <v>1470</v>
      </c>
    </row>
    <row r="822" s="1" customFormat="1" spans="1:4">
      <c r="A822" s="2" t="s">
        <v>1471</v>
      </c>
      <c r="B822" s="5" t="s">
        <v>1472</v>
      </c>
      <c r="D822" s="1" t="s">
        <v>1473</v>
      </c>
    </row>
    <row r="823" s="1" customFormat="1" spans="1:4">
      <c r="A823" s="2" t="s">
        <v>1474</v>
      </c>
      <c r="B823" s="5" t="s">
        <v>1475</v>
      </c>
      <c r="D823" s="1" t="s">
        <v>1476</v>
      </c>
    </row>
    <row r="824" s="1" customFormat="1" spans="1:4">
      <c r="A824" s="2" t="s">
        <v>1477</v>
      </c>
      <c r="B824" s="5" t="s">
        <v>1478</v>
      </c>
      <c r="D824" s="1" t="s">
        <v>1479</v>
      </c>
    </row>
    <row r="825" s="1" customFormat="1" spans="1:4">
      <c r="A825" s="2" t="s">
        <v>1480</v>
      </c>
      <c r="B825" s="5" t="s">
        <v>1481</v>
      </c>
      <c r="D825" s="1" t="s">
        <v>1482</v>
      </c>
    </row>
    <row r="826" s="1" customFormat="1" spans="1:4">
      <c r="A826" s="1" t="s">
        <v>1483</v>
      </c>
      <c r="B826" s="5" t="s">
        <v>1484</v>
      </c>
      <c r="D826" s="1" t="s">
        <v>1485</v>
      </c>
    </row>
    <row r="827" s="1" customFormat="1" spans="1:4">
      <c r="A827" s="2" t="s">
        <v>1486</v>
      </c>
      <c r="B827" s="5" t="s">
        <v>1487</v>
      </c>
      <c r="D827" s="1" t="s">
        <v>1488</v>
      </c>
    </row>
    <row r="828" s="1" customFormat="1" spans="1:4">
      <c r="A828" s="2" t="s">
        <v>1489</v>
      </c>
      <c r="B828" s="5" t="s">
        <v>1490</v>
      </c>
      <c r="D828" s="1" t="s">
        <v>1491</v>
      </c>
    </row>
    <row r="829" s="1" customFormat="1" spans="1:4">
      <c r="A829" s="2" t="s">
        <v>1492</v>
      </c>
      <c r="B829" s="5" t="s">
        <v>1493</v>
      </c>
      <c r="D829" s="1" t="s">
        <v>1494</v>
      </c>
    </row>
    <row r="830" s="1" customFormat="1" spans="1:4">
      <c r="A830" s="2" t="s">
        <v>1495</v>
      </c>
      <c r="B830" s="1" t="s">
        <v>1496</v>
      </c>
      <c r="D830" s="1" t="s">
        <v>1497</v>
      </c>
    </row>
    <row r="831" s="1" customFormat="1" spans="1:3">
      <c r="A831" s="2"/>
      <c r="C831" s="14"/>
    </row>
    <row r="832" s="1" customFormat="1" spans="1:3">
      <c r="A832" s="2"/>
      <c r="C832" s="14"/>
    </row>
  </sheetData>
  <mergeCells count="1">
    <mergeCell ref="A1:D1"/>
  </mergeCells>
  <conditionalFormatting sqref="B131">
    <cfRule type="duplicateValues" dxfId="0" priority="1"/>
  </conditionalFormatting>
  <conditionalFormatting sqref="B205">
    <cfRule type="duplicateValues" dxfId="0" priority="6"/>
  </conditionalFormatting>
  <conditionalFormatting sqref="B436">
    <cfRule type="duplicateValues" dxfId="0" priority="8"/>
  </conditionalFormatting>
  <conditionalFormatting sqref="B604">
    <cfRule type="duplicateValues" dxfId="0" priority="7"/>
  </conditionalFormatting>
  <conditionalFormatting sqref="B657">
    <cfRule type="duplicateValues" dxfId="0" priority="4"/>
  </conditionalFormatting>
  <conditionalFormatting sqref="B759">
    <cfRule type="duplicateValues" dxfId="0" priority="5"/>
  </conditionalFormatting>
  <conditionalFormatting sqref="B830">
    <cfRule type="duplicateValues" dxfId="0" priority="2"/>
  </conditionalFormatting>
  <conditionalFormatting sqref="B796:B798">
    <cfRule type="duplicateValues" dxfId="0" priority="3"/>
  </conditionalFormatting>
  <conditionalFormatting sqref="B2:B130 B206:B435 B437:B603 B605:B656 B658:B758 B132:B204 B831:B1048576 B799:B829 B760:B795">
    <cfRule type="duplicateValues" dxfId="0" priority="9"/>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涉及药品汇总</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kacar</cp:lastModifiedBy>
  <dcterms:created xsi:type="dcterms:W3CDTF">2023-05-12T11:15:00Z</dcterms:created>
  <dcterms:modified xsi:type="dcterms:W3CDTF">2025-01-23T10:08:49Z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9D7A233C392245B1B75D17C1A81886F5_12</vt:lpwstr>
  </property>
</Properties>
</file>