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增医疗服务价格项目表（2024年12月版）（痕迹版）" sheetId="1" r:id="rId1"/>
  </sheets>
  <definedNames>
    <definedName name="_xlnm.Print_Titles" localSheetId="0">'新增医疗服务价格项目表（2024年12月版）（痕迹版）'!$3:$3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<sst xmlns="http://schemas.openxmlformats.org/spreadsheetml/2006/main" count="1465" uniqueCount="755">
  <si>
    <t>附件6</t>
  </si>
  <si>
    <r>
      <rPr>
        <sz val="20"/>
        <color theme="1"/>
        <rFont val="方正小标宋简体"/>
        <charset val="134"/>
      </rPr>
      <t>新增医疗服务价格项目表（2024</t>
    </r>
    <r>
      <rPr>
        <sz val="20"/>
        <color rgb="FF000000"/>
        <rFont val="方正小标宋简体"/>
        <charset val="134"/>
      </rPr>
      <t>年</t>
    </r>
    <r>
      <rPr>
        <sz val="20"/>
        <color theme="1"/>
        <rFont val="方正小标宋简体"/>
        <charset val="134"/>
      </rPr>
      <t>12</t>
    </r>
    <r>
      <rPr>
        <sz val="20"/>
        <color rgb="FF000000"/>
        <rFont val="方正小标宋简体"/>
        <charset val="134"/>
      </rPr>
      <t>月版）(痕迹版）</t>
    </r>
  </si>
  <si>
    <t>序号</t>
  </si>
  <si>
    <t>财务分类</t>
  </si>
  <si>
    <t>编码</t>
  </si>
  <si>
    <t>项目名称</t>
  </si>
  <si>
    <t>项目内涵</t>
  </si>
  <si>
    <t>除外内容</t>
  </si>
  <si>
    <t>计价单位</t>
  </si>
  <si>
    <t>说明</t>
  </si>
  <si>
    <t>备注</t>
  </si>
  <si>
    <t>试行时间</t>
  </si>
  <si>
    <t>粤医保发〔2024〕30号文停用序号</t>
  </si>
  <si>
    <t>E</t>
  </si>
  <si>
    <t>120400014N</t>
  </si>
  <si>
    <t>百级静脉用药药物调配</t>
  </si>
  <si>
    <t>准备药物，开启超净配药 器，系统自净，安装有满管 灭菌空气的一次性使用无菌 无芯杆溶药器，为所含溶药 器创建局部密闭百级洁净环 境，开始配药。含一次性使 用无菌无芯杆溶药器带针。</t>
  </si>
  <si>
    <t>组</t>
  </si>
  <si>
    <t>按湛医保函〔2022〕503 号文，顺延执行至项目转归结果公布。</t>
  </si>
  <si>
    <t>H</t>
  </si>
  <si>
    <t>250303021N</t>
  </si>
  <si>
    <t>中性粒细胞载脂蛋白（HNL）检测</t>
  </si>
  <si>
    <t>检测中性粒细胞载脂蛋白 （HNL）。</t>
  </si>
  <si>
    <t>项</t>
  </si>
  <si>
    <t>250402071N</t>
  </si>
  <si>
    <t>肺癌自身抗体谱检测</t>
  </si>
  <si>
    <t>含p53 （血清抑癌基因53）、 GAGE 7 （G抗原7）、PGP9.5（蛋白基因产物9. 5）、CAGE（人癌抗原）、MAGE Al（黑色素瘤抗原Al）、SOX2（干细胞转录因子）、GBU4-5（肿瘤抗原4-5）。</t>
  </si>
  <si>
    <t>7个抗体为 一项。</t>
  </si>
  <si>
    <t>250403050-3N</t>
  </si>
  <si>
    <t>肺炎支原IgM （化学发光法）</t>
  </si>
  <si>
    <t>检测肺炎支原IgM。包括IgG。</t>
  </si>
  <si>
    <t>250403092N</t>
  </si>
  <si>
    <t>诺如病毒抗原检测</t>
  </si>
  <si>
    <t>定性检测诺如病毒抗原。</t>
  </si>
  <si>
    <t>250800004N</t>
  </si>
  <si>
    <t>人microRNA检测</t>
  </si>
  <si>
    <t>检测microRNA。</t>
  </si>
  <si>
    <t>G</t>
  </si>
  <si>
    <t>310100041N</t>
  </si>
  <si>
    <t>微球囊压迫治疗三 叉神经痛</t>
  </si>
  <si>
    <t>球囊扩张压迫三叉神经半月节。</t>
  </si>
  <si>
    <t>次</t>
  </si>
  <si>
    <t>330405024N</t>
  </si>
  <si>
    <t>高强度聚集超声治疗青光眼 （UCP）</t>
  </si>
  <si>
    <t>选择合适尺寸的一次性治疗探头，居中、负压定位，灌 注BSS,进行UCP治疗。</t>
  </si>
  <si>
    <t>一次性探头</t>
  </si>
  <si>
    <t>次/只</t>
  </si>
  <si>
    <t>330405025N</t>
  </si>
  <si>
    <t>虹膜复位术</t>
  </si>
  <si>
    <t>适用于虹膜脱位。</t>
  </si>
  <si>
    <t>330406023N</t>
  </si>
  <si>
    <t>有晶体眼人工晶体植入</t>
  </si>
  <si>
    <t>保留原来自然状态晶状体， 植入人工晶体。</t>
  </si>
  <si>
    <t>一次性穿 刺刀、粘弹剂</t>
  </si>
  <si>
    <t>330601034N</t>
  </si>
  <si>
    <t>鼻咽颅底死骨及坏死组织清除术</t>
  </si>
  <si>
    <t>清除鼻咽颅底死骨及坏死组织。</t>
  </si>
  <si>
    <t>331007020N</t>
  </si>
  <si>
    <t>胰头切除术</t>
  </si>
  <si>
    <t>切除部分或全部胰头组织。不含血管切除重建、胰管空肠吻合。</t>
  </si>
  <si>
    <t>331007021N</t>
  </si>
  <si>
    <t>胰腺节段性切除术</t>
  </si>
  <si>
    <t>切除胰头、胰尾以外的部分胰腺组织。不含血管切除重建。</t>
  </si>
  <si>
    <t>331503021N</t>
  </si>
  <si>
    <t>骨肿瘤病灶刮除+植骨术</t>
  </si>
  <si>
    <t>指刮除骨肿瘤并进行自体骨或异体骨植骨填充缺损区。不含取骨术。</t>
  </si>
  <si>
    <t>部位</t>
  </si>
  <si>
    <t>瘤体有周围 组织浸润加收 XX%。</t>
  </si>
  <si>
    <t>331503022N</t>
  </si>
  <si>
    <t>骨、关节感染性病灶清除术</t>
  </si>
  <si>
    <t>对骨或关节感染性病灶进行清除，去除感染及坏死等组织。</t>
  </si>
  <si>
    <t>植入含抗生素骨水泥加收XX%。</t>
  </si>
  <si>
    <t>331506030N</t>
  </si>
  <si>
    <t>喙锁韧带重建术</t>
  </si>
  <si>
    <t>通过定位钻孔、拉入移植物并固定，重建喙锁韧带。</t>
  </si>
  <si>
    <t>33150603IN</t>
  </si>
  <si>
    <t>内镜下髋关节髋臼盂唇成形术</t>
  </si>
  <si>
    <t>指通过关节镜手术操作，完成髋臼盂唇修整成形。</t>
  </si>
  <si>
    <t>同时行修补术加收XX%</t>
  </si>
  <si>
    <t>331507017N</t>
  </si>
  <si>
    <t>反式人工肩关节置换术</t>
  </si>
  <si>
    <t>指通过手术操作，完成反式人工肩关节置换。</t>
  </si>
  <si>
    <t>再置换加收XX% 。</t>
  </si>
  <si>
    <t>331509010N</t>
  </si>
  <si>
    <t>肩胛盂植骨修复术</t>
  </si>
  <si>
    <t>通过植骨内固定方式修复肩胛盂的完整形态。</t>
  </si>
  <si>
    <t>331521042N</t>
  </si>
  <si>
    <t>内镜下喙突成形术</t>
  </si>
  <si>
    <t>指通过关节镜，完成喙突成形术。</t>
  </si>
  <si>
    <t>331521043N</t>
  </si>
  <si>
    <t>腱鞘巨细胞瘤切除术</t>
  </si>
  <si>
    <t>切除腱鞘巨细胞瘤。</t>
  </si>
  <si>
    <t>331522020N</t>
  </si>
  <si>
    <t>肌腱韧带止点重建术</t>
  </si>
  <si>
    <t>肌腱或韧带止点进行重建，以恢复其连续性。</t>
  </si>
  <si>
    <t>每条肌腱/韧带</t>
  </si>
  <si>
    <t>340200045N</t>
  </si>
  <si>
    <t>膀胱功能训练</t>
  </si>
  <si>
    <t>通过手法或物理因子治疗，刺激膀胱括约肌群的收缩， 改善膀胱功能。</t>
  </si>
  <si>
    <t>适用于膀胱功能障碍的患者 。</t>
  </si>
  <si>
    <t>D</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</si>
  <si>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</si>
  <si>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</si>
  <si>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</si>
  <si>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</si>
  <si>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按湛医保函〔2023〕238 号文，自2023年8月1日起试行2年。</t>
  </si>
  <si>
    <t>250102038N</t>
  </si>
  <si>
    <t>尿错误折叠蛋白检测</t>
  </si>
  <si>
    <t>指定性检测尿液中多种错误折叠蛋白。</t>
  </si>
  <si>
    <t>250403094N</t>
  </si>
  <si>
    <t>肝素结合蛋白测定</t>
  </si>
  <si>
    <t>指肝素结合蛋白检测。</t>
  </si>
  <si>
    <t>250404032N</t>
  </si>
  <si>
    <t>血清表皮生长因子受体-2 （HER-2） 蛋白测定</t>
  </si>
  <si>
    <t>指血清表皮生长因子受体-2 （HER-2）蛋白测定。</t>
  </si>
  <si>
    <t>250404033N</t>
  </si>
  <si>
    <t>涎液化糖链抗原（KL-6）检测</t>
  </si>
  <si>
    <t>指血液、体液标本的涎液化糖链抗原（KL-6）检测。</t>
  </si>
  <si>
    <t>250404034N</t>
  </si>
  <si>
    <t>异常凝血酶原（PIVKA-II）测定</t>
  </si>
  <si>
    <t>指对异常凝血酶原（PIVKA-II）进行定量检测。</t>
  </si>
  <si>
    <t>250502011N</t>
  </si>
  <si>
    <t>碳青霉烯酶分型检测</t>
  </si>
  <si>
    <t>检测采样标本、细菌菌落或阳性血培养物中是否存在常见碳青霉烯酶（如KPC、NDM、IMP、VIM、OXA-48），从而判断受试菌株对碳青霉烯类抗生素的耐药性。</t>
  </si>
  <si>
    <t>250700034N</t>
  </si>
  <si>
    <t>血淋巴细胞微核试验</t>
  </si>
  <si>
    <t>用于为受急性辐射伤害的患者的血淋巴细胞微核试验，含血淋巴细胞的微核率、微核细胞率、淋巴细胞转化率检测。</t>
  </si>
  <si>
    <t>270700010N</t>
  </si>
  <si>
    <t>PD-L1蛋白伴随诊断</t>
  </si>
  <si>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</si>
  <si>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</si>
  <si>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</si>
  <si>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</si>
  <si>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</si>
  <si>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</si>
  <si>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</si>
  <si>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引流装置</t>
  </si>
  <si>
    <t>310904011N</t>
  </si>
  <si>
    <t>内镜下内痔治疗术</t>
  </si>
  <si>
    <t>经内镜下对内痔、直肠粘膜脱垂等病变进行套扎或硬化治疗术。</t>
  </si>
  <si>
    <t>套扎器、注射针、硬化剂</t>
  </si>
  <si>
    <t>每个位点</t>
  </si>
  <si>
    <t>310905040N</t>
  </si>
  <si>
    <t>经口电子胰胆管镜检查</t>
  </si>
  <si>
    <t>经口插电子十二指肠镜至十二指肠乳头部位，将胆胰管镜自母镜活检通道插入，经乳头开口沿导管插入胆/胰管内，通过胆管镜进行检查。出具图文报告。含十二指肠镜。</t>
  </si>
  <si>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</si>
  <si>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</si>
  <si>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</si>
  <si>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</si>
  <si>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</si>
  <si>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</si>
  <si>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</si>
  <si>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</si>
  <si>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</si>
  <si>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</si>
  <si>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</si>
  <si>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</si>
  <si>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</si>
  <si>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</si>
  <si>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</si>
  <si>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</si>
  <si>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</si>
  <si>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单侧</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</si>
  <si>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</si>
  <si>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</si>
  <si>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</si>
  <si>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</si>
  <si>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</si>
  <si>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</si>
  <si>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</si>
  <si>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</si>
  <si>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</si>
  <si>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</si>
  <si>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</si>
  <si>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</si>
  <si>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</si>
  <si>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</si>
  <si>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</si>
  <si>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t>利用各种转移动作训练设备，为患者进行被动/辅助主动/主动的床上翻身、起坐、站立、床与轮椅/座椅之间的转移动作的训练，功能性活动训练及器械训练。</t>
  </si>
  <si>
    <t>20分钟/次</t>
  </si>
  <si>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</si>
  <si>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</si>
  <si>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</si>
  <si>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</si>
  <si>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</si>
  <si>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</si>
  <si>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</si>
  <si>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</si>
  <si>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</si>
  <si>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</si>
  <si>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</si>
  <si>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t>按（粤医保发〔2024〕19号）文，自2024年9月1日起试行2年。</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</si>
  <si>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</si>
  <si>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</si>
  <si>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</si>
  <si>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</si>
  <si>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</si>
  <si>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</si>
  <si>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210300006N</t>
  </si>
  <si>
    <t>锥形束断层扫描</t>
  </si>
  <si>
    <t>对口腔、颞颌关节、胸腹等部位进行拍摄观测，形成三维影像，供医生诊断鉴别各类疾病。</t>
  </si>
  <si>
    <t>关注价格</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</si>
  <si>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</si>
  <si>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</si>
  <si>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</si>
  <si>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</si>
  <si>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</si>
  <si>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</si>
  <si>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230400011N</t>
  </si>
  <si>
    <t>正电子发射计算机断层－磁共振扫描综合显像(PET/MR)</t>
  </si>
  <si>
    <t>指使用PET/MR和加速器的断层显象，含各种图象记录过程。</t>
  </si>
  <si>
    <t>核素药物、造影剂</t>
  </si>
  <si>
    <t>每部位</t>
  </si>
  <si>
    <t>两个及两个以上部位按全身显像收费。</t>
  </si>
  <si>
    <t>230400011-1N</t>
  </si>
  <si>
    <t>正电子发射计算机断层－磁共振扫描全身显像(PET/MR)</t>
  </si>
  <si>
    <t>230600019N</t>
  </si>
  <si>
    <t>骨转移瘤治疗</t>
  </si>
  <si>
    <r>
      <rPr>
        <sz val="9"/>
        <color theme="1"/>
        <rFont val="宋体"/>
        <charset val="134"/>
        <scheme val="minor"/>
      </rPr>
      <t>指除</t>
    </r>
    <r>
      <rPr>
        <vertAlign val="superscript"/>
        <sz val="9"/>
        <color indexed="8"/>
        <rFont val="宋体"/>
        <charset val="134"/>
      </rPr>
      <t>89</t>
    </r>
    <r>
      <rPr>
        <sz val="9"/>
        <color theme="1"/>
        <rFont val="宋体"/>
        <charset val="134"/>
        <scheme val="minor"/>
      </rPr>
      <t>锶、</t>
    </r>
    <r>
      <rPr>
        <vertAlign val="superscript"/>
        <sz val="9"/>
        <color indexed="8"/>
        <rFont val="宋体"/>
        <charset val="134"/>
      </rPr>
      <t>153</t>
    </r>
    <r>
      <rPr>
        <sz val="9"/>
        <color theme="1"/>
        <rFont val="宋体"/>
        <charset val="134"/>
        <scheme val="minor"/>
      </rPr>
      <t>钐、</t>
    </r>
    <r>
      <rPr>
        <vertAlign val="superscript"/>
        <sz val="9"/>
        <color indexed="8"/>
        <rFont val="宋体"/>
        <charset val="134"/>
      </rPr>
      <t>188</t>
    </r>
    <r>
      <rPr>
        <sz val="9"/>
        <color theme="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</si>
  <si>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</si>
  <si>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</si>
  <si>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</si>
  <si>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</si>
  <si>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</si>
  <si>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</si>
  <si>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</si>
  <si>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</si>
  <si>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</si>
  <si>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</si>
  <si>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</si>
  <si>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</si>
  <si>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</si>
  <si>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</si>
  <si>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每项测定计价一次。</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</si>
  <si>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</si>
  <si>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</si>
  <si>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</si>
  <si>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</si>
  <si>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</si>
  <si>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</si>
  <si>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</si>
  <si>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</si>
  <si>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</si>
  <si>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</si>
  <si>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</si>
  <si>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</si>
  <si>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</si>
  <si>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</si>
  <si>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</si>
  <si>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</si>
  <si>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</si>
  <si>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</si>
  <si>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</si>
  <si>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</si>
  <si>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</si>
  <si>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</si>
  <si>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</si>
  <si>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</si>
  <si>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</si>
  <si>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</si>
  <si>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</si>
  <si>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</si>
  <si>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</si>
  <si>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</si>
  <si>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</si>
  <si>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</si>
  <si>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</si>
  <si>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</si>
  <si>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</si>
  <si>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</si>
  <si>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</si>
  <si>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</si>
  <si>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</si>
  <si>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</si>
  <si>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</si>
  <si>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</si>
  <si>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</si>
  <si>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</si>
  <si>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</si>
  <si>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</si>
  <si>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</si>
  <si>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</si>
  <si>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</si>
  <si>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</si>
  <si>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</si>
  <si>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</si>
  <si>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</si>
  <si>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</si>
  <si>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</si>
  <si>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</si>
  <si>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</si>
  <si>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</si>
  <si>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</si>
  <si>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</si>
  <si>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检测试剂</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</si>
  <si>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</si>
  <si>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</si>
  <si>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</si>
  <si>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</si>
  <si>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</si>
  <si>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</si>
  <si>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</si>
  <si>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</si>
  <si>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</si>
  <si>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</si>
  <si>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</si>
  <si>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</si>
  <si>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</si>
  <si>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</si>
  <si>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</si>
  <si>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人份</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</si>
  <si>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</si>
  <si>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</si>
  <si>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</si>
  <si>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</si>
  <si>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</si>
  <si>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</si>
  <si>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</si>
  <si>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</si>
  <si>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</si>
  <si>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</si>
  <si>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</si>
  <si>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</si>
  <si>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</si>
  <si>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</si>
  <si>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</si>
  <si>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</si>
  <si>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</si>
  <si>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</si>
  <si>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</si>
  <si>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</si>
  <si>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</si>
  <si>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</si>
  <si>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</si>
  <si>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每位点</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</si>
  <si>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</si>
  <si>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</si>
  <si>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</si>
  <si>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</si>
  <si>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</si>
  <si>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</si>
  <si>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小时</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</si>
  <si>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</si>
  <si>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</si>
  <si>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</si>
  <si>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</si>
  <si>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</si>
  <si>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</si>
  <si>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</si>
  <si>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</si>
  <si>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</si>
  <si>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</si>
  <si>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</si>
  <si>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</si>
  <si>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</si>
  <si>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</si>
  <si>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</si>
  <si>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</si>
  <si>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</si>
  <si>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</si>
  <si>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</si>
  <si>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只</t>
  </si>
  <si>
    <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</si>
  <si>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</si>
  <si>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</si>
  <si>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</si>
  <si>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</si>
  <si>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</si>
  <si>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</si>
  <si>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</si>
  <si>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</si>
  <si>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</si>
  <si>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</si>
  <si>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</si>
  <si>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</si>
  <si>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</si>
  <si>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</si>
  <si>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</si>
  <si>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</si>
  <si>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</si>
  <si>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</si>
  <si>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</si>
  <si>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</si>
  <si>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</si>
  <si>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</si>
  <si>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特殊材料</t>
  </si>
  <si>
    <t>每牙</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</si>
  <si>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</si>
  <si>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</si>
  <si>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</si>
  <si>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</si>
  <si>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</si>
  <si>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</si>
  <si>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</si>
  <si>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</si>
  <si>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</si>
  <si>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</si>
  <si>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</si>
  <si>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</si>
  <si>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</si>
  <si>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</si>
  <si>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</si>
  <si>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</si>
  <si>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</si>
  <si>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</si>
  <si>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</si>
  <si>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</si>
  <si>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</si>
  <si>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</si>
  <si>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</si>
  <si>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</si>
  <si>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</si>
  <si>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</si>
  <si>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</si>
  <si>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</si>
  <si>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关注耗材价格</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</si>
  <si>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</si>
  <si>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</si>
  <si>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</si>
  <si>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</si>
  <si>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</si>
  <si>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</si>
  <si>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</si>
  <si>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每个注射点</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</si>
  <si>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</si>
  <si>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</si>
  <si>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</si>
  <si>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</si>
  <si>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</si>
  <si>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</si>
  <si>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</si>
  <si>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</si>
  <si>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</si>
  <si>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</si>
  <si>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</si>
  <si>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</si>
  <si>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</si>
  <si>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</si>
  <si>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</si>
  <si>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天</t>
  </si>
  <si>
    <t>需符合卫健部门准许开展的互联网+居家服务许可，关注价格。</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</si>
  <si>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</si>
  <si>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</si>
  <si>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</si>
  <si>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</si>
  <si>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</si>
  <si>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</si>
  <si>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311201083N</t>
  </si>
  <si>
    <t>互联网居家远程母胎监测</t>
  </si>
  <si>
    <t>运用远程监测设备监测孕妇胎心率，由产科医生或者产科专职胎心监护医务人员结合孕妇血压、体重、血糖等其他自测数据提供分析和指导服务。</t>
  </si>
  <si>
    <t>远程监测设备中胎心监护设备由医疗机构出借给患者，不另收费。不含血压和血糖监测仪及体重秤。每日收费不能超过1次。</t>
  </si>
  <si>
    <t>311201084N</t>
  </si>
  <si>
    <t>宫腔灌注上药</t>
  </si>
  <si>
    <t>指常规消毒，经导管将药液缓慢推入宫腔内。</t>
  </si>
  <si>
    <t>311300013N</t>
  </si>
  <si>
    <t>关节腔臭氧注射</t>
  </si>
  <si>
    <t>指对关节腔进行臭氧注射，以改善组织缺氧，消炎止痛。</t>
  </si>
  <si>
    <t>每关节</t>
  </si>
  <si>
    <t>311400070N</t>
  </si>
  <si>
    <t>微针导入治疗</t>
  </si>
  <si>
    <t>指用微针将药物导入不同层次皮肤进行治疗。</t>
  </si>
  <si>
    <r>
      <rPr>
        <sz val="9"/>
        <color theme="1"/>
        <rFont val="宋体"/>
        <charset val="134"/>
        <scheme val="minor"/>
      </rPr>
      <t>cm</t>
    </r>
    <r>
      <rPr>
        <vertAlign val="superscript"/>
        <sz val="9"/>
        <color indexed="8"/>
        <rFont val="宋体"/>
        <charset val="134"/>
      </rPr>
      <t>2</t>
    </r>
  </si>
  <si>
    <t>311400071N</t>
  </si>
  <si>
    <t>瘢痕光电治疗</t>
  </si>
  <si>
    <t>对瘢痕进行点阵激光、染料激光、等离子、射频或强脉冲光等治疗。</t>
  </si>
  <si>
    <r>
      <rPr>
        <sz val="9"/>
        <color theme="1"/>
        <rFont val="宋体"/>
        <charset val="134"/>
        <scheme val="minor"/>
      </rPr>
      <t>1cm</t>
    </r>
    <r>
      <rPr>
        <vertAlign val="superscript"/>
        <sz val="9"/>
        <color indexed="8"/>
        <rFont val="宋体"/>
        <charset val="134"/>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</si>
  <si>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</si>
  <si>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</si>
  <si>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</si>
  <si>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</si>
  <si>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</si>
  <si>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</si>
  <si>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</si>
  <si>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</si>
  <si>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</si>
  <si>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</si>
  <si>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</si>
  <si>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</si>
  <si>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</si>
  <si>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</si>
  <si>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</si>
  <si>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</si>
  <si>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</si>
  <si>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</si>
  <si>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</si>
  <si>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</si>
  <si>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</si>
  <si>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</si>
  <si>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</si>
  <si>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</si>
  <si>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</si>
  <si>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</si>
  <si>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</si>
  <si>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</si>
  <si>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</si>
  <si>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</si>
  <si>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2小时</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</si>
  <si>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</si>
  <si>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</si>
  <si>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</si>
  <si>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</si>
  <si>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</si>
  <si>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</si>
  <si>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</si>
  <si>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</si>
  <si>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</si>
  <si>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</si>
  <si>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</si>
  <si>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</si>
  <si>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</si>
  <si>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</si>
  <si>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</si>
  <si>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</si>
  <si>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</si>
  <si>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</si>
  <si>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</si>
  <si>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</si>
  <si>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</si>
  <si>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</si>
  <si>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</si>
  <si>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</si>
  <si>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</si>
  <si>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</si>
  <si>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</si>
  <si>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仅独立开展本手术方可收费。</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</si>
  <si>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</si>
  <si>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</si>
  <si>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</si>
  <si>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</si>
  <si>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</si>
  <si>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</si>
  <si>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</si>
  <si>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</si>
  <si>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</si>
  <si>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</si>
  <si>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</si>
  <si>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粘弹剂</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</si>
  <si>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</si>
  <si>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</si>
  <si>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</si>
  <si>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</si>
  <si>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</si>
  <si>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</si>
  <si>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</si>
  <si>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</si>
  <si>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</si>
  <si>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</si>
  <si>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</si>
  <si>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</si>
  <si>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</si>
  <si>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</si>
  <si>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</si>
  <si>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</si>
  <si>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</si>
  <si>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</si>
  <si>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</si>
  <si>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</si>
  <si>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</si>
  <si>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</si>
  <si>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</si>
  <si>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</si>
  <si>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</si>
  <si>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</si>
  <si>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</si>
  <si>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</si>
  <si>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</si>
  <si>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</si>
  <si>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</si>
  <si>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</si>
  <si>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</si>
  <si>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</si>
  <si>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</si>
  <si>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</si>
  <si>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</si>
  <si>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</si>
  <si>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</si>
  <si>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</si>
  <si>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</si>
  <si>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</si>
  <si>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</si>
  <si>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</si>
  <si>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</si>
  <si>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</si>
  <si>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</si>
  <si>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</si>
  <si>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</si>
  <si>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</si>
  <si>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</si>
  <si>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</si>
  <si>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</si>
  <si>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</si>
  <si>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</si>
  <si>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</si>
  <si>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</si>
  <si>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</si>
  <si>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</si>
  <si>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</si>
  <si>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</si>
  <si>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</si>
  <si>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</si>
  <si>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</si>
  <si>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</si>
  <si>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</si>
  <si>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</si>
  <si>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</si>
  <si>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</si>
  <si>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</si>
  <si>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</si>
  <si>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</si>
  <si>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</si>
  <si>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</si>
  <si>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</si>
  <si>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</si>
  <si>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</si>
  <si>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瓣膜</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</si>
  <si>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</si>
  <si>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</si>
  <si>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</si>
  <si>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</si>
  <si>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</si>
  <si>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</si>
  <si>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</si>
  <si>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</si>
  <si>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</si>
  <si>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</si>
  <si>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</si>
  <si>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</si>
  <si>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</si>
  <si>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</si>
  <si>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</si>
  <si>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</si>
  <si>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</si>
  <si>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</si>
  <si>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</si>
  <si>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</si>
  <si>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</si>
  <si>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</si>
  <si>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</si>
  <si>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</si>
  <si>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</si>
  <si>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</si>
  <si>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</si>
  <si>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</si>
  <si>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</si>
  <si>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</si>
  <si>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</si>
  <si>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</si>
  <si>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</si>
  <si>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</si>
  <si>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</si>
  <si>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</si>
  <si>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</si>
  <si>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</si>
  <si>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</si>
  <si>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</si>
  <si>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</si>
  <si>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</si>
  <si>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</si>
  <si>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</si>
  <si>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</si>
  <si>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</si>
  <si>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</si>
  <si>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</si>
  <si>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</si>
  <si>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</si>
  <si>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</si>
  <si>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</si>
  <si>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</si>
  <si>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</si>
  <si>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331202018N</t>
  </si>
  <si>
    <t>显微镜下睾丸切开取精术</t>
  </si>
  <si>
    <t>指固定附睾，阴囊横切口，手术显微镜下在无血管区沿长轴纵行切开白膜，获取曲细精管，取标本后送检，缝合白膜及伤口各层，留置引流，包扎，冰敷。</t>
  </si>
  <si>
    <t>按（湛医保函〔2024〕352号）文，自2024年10月1日起废止。</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</si>
  <si>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</si>
  <si>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</si>
  <si>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</si>
  <si>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</si>
  <si>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</si>
  <si>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</si>
  <si>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</si>
  <si>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</si>
  <si>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</si>
  <si>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</si>
  <si>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</si>
  <si>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</si>
  <si>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</si>
  <si>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</si>
  <si>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</si>
  <si>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</si>
  <si>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</si>
  <si>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</si>
  <si>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</si>
  <si>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</si>
  <si>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</si>
  <si>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</si>
  <si>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</si>
  <si>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</si>
  <si>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</si>
  <si>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</si>
  <si>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</si>
  <si>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</si>
  <si>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</si>
  <si>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</si>
  <si>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</si>
  <si>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</si>
  <si>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根</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</si>
  <si>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</si>
  <si>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</si>
  <si>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</si>
  <si>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</si>
  <si>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</si>
  <si>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</si>
  <si>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</si>
  <si>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</si>
  <si>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</si>
  <si>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</si>
  <si>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</si>
  <si>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</si>
  <si>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</si>
  <si>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</si>
  <si>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</si>
  <si>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</si>
  <si>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</si>
  <si>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</si>
  <si>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假体</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</si>
  <si>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</si>
  <si>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</si>
  <si>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</si>
  <si>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</si>
  <si>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45分钟/次</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</si>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</sst>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sz val="12"/>
      <name val="宋体"/>
      <charset val="134"/>
    </font>
    <font>
      <b/>
      <sz val="11"/>
      <name val="宋体"/>
      <charset val="134"/>
      <scheme val="minor"/>
    </font>
    <font>
      <sz val="10"/>
      <name val="宋体"/>
      <charset val="134"/>
    </font>
    <font>
      <sz val="12"/>
      <name val="宋体"/>
      <charset val="134"/>
      <scheme val="minor"/>
    </font>
    <font>
      <sz val="9"/>
      <color rgb="FFFF0000"/>
      <name val="宋体"/>
      <charset val="134"/>
    </font>
    <font>
      <sz val="12"/>
      <name val="黑体"/>
      <charset val="134"/>
    </font>
    <font>
      <sz val="20"/>
      <color theme="1"/>
      <name val="方正小标宋简体"/>
      <charset val="134"/>
    </font>
    <font>
      <sz val="20"/>
      <color theme="1"/>
      <name val="Times New Roman"/>
      <charset val="134"/>
    </font>
    <font>
      <b/>
      <sz val="11"/>
      <color theme="1"/>
      <name val="宋体"/>
      <charset val="134"/>
      <scheme val="minor"/>
    </font>
    <font>
      <sz val="9"/>
      <color theme="1"/>
      <name val="宋体"/>
      <charset val="134"/>
      <scheme val="minor"/>
    </font>
    <font>
      <sz val="9"/>
      <name val="宋体"/>
      <charset val="134"/>
    </font>
    <font>
      <b/>
      <sz val="10"/>
      <color theme="1"/>
      <name val="宋体"/>
      <charset val="134"/>
      <scheme val="minor"/>
    </font>
    <font>
      <sz val="10"/>
      <color theme="1"/>
      <name val="宋体"/>
      <charset val="134"/>
      <scheme val="minor"/>
    </font>
    <font>
      <sz val="9"/>
      <name val="宋体"/>
      <charset val="134"/>
      <scheme val="minor"/>
    </font>
    <font>
      <b/>
      <sz val="11"/>
      <color rgb="FFFF0000"/>
      <name val="宋体"/>
      <charset val="134"/>
      <scheme val="minor"/>
    </font>
    <font>
      <b/>
      <sz val="11"/>
      <color rgb="FFC00000"/>
      <name val="宋体"/>
      <charset val="134"/>
      <scheme val="minor"/>
    </font>
    <font>
      <b/>
      <sz val="9"/>
      <name val="宋体"/>
      <charset val="134"/>
      <scheme val="minor"/>
    </font>
    <font>
      <sz val="9"/>
      <color rgb="FFFF0000"/>
      <name val="宋体"/>
      <charset val="134"/>
      <scheme val="minor"/>
    </font>
    <font>
      <sz val="11"/>
      <color rgb="FFC00000"/>
      <name val="宋体"/>
      <charset val="134"/>
      <scheme val="minor"/>
    </font>
    <font>
      <b/>
      <sz val="11"/>
      <color rgb="FFC00000"/>
      <name val="宋体"/>
      <charset val="134"/>
    </font>
    <font>
      <b/>
      <sz val="11"/>
      <name val="宋体"/>
      <charset val="134"/>
    </font>
    <font>
      <b/>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rgb="FF000000"/>
      <name val="方正小标宋简体"/>
      <charset val="134"/>
    </font>
    <font>
      <vertAlign val="superscript"/>
      <sz val="9"/>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4" borderId="10" applyNumberFormat="0" applyAlignment="0" applyProtection="0">
      <alignment vertical="center"/>
    </xf>
    <xf numFmtId="0" fontId="33" fillId="5" borderId="11" applyNumberFormat="0" applyAlignment="0" applyProtection="0">
      <alignment vertical="center"/>
    </xf>
    <xf numFmtId="0" fontId="34" fillId="5" borderId="10" applyNumberFormat="0" applyAlignment="0" applyProtection="0">
      <alignment vertical="center"/>
    </xf>
    <xf numFmtId="0" fontId="35" fillId="6"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xf numFmtId="0" fontId="0" fillId="0" borderId="0"/>
    <xf numFmtId="0" fontId="0" fillId="0" borderId="0"/>
    <xf numFmtId="0" fontId="0" fillId="0" borderId="0">
      <alignment vertical="center"/>
    </xf>
  </cellStyleXfs>
  <cellXfs count="8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1"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top"/>
    </xf>
    <xf numFmtId="0" fontId="11" fillId="0" borderId="1" xfId="0" applyFont="1" applyFill="1" applyBorder="1" applyAlignment="1">
      <alignment horizontal="justify" vertical="center" wrapText="1"/>
    </xf>
    <xf numFmtId="0" fontId="10" fillId="0" borderId="1" xfId="49"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76" fontId="10" fillId="0" borderId="1" xfId="50" applyNumberFormat="1" applyFont="1" applyFill="1" applyBorder="1" applyAlignment="1">
      <alignment horizontal="justify"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176" fontId="10" fillId="0" borderId="1" xfId="0" applyNumberFormat="1" applyFont="1" applyFill="1" applyBorder="1" applyAlignment="1">
      <alignment horizontal="left" vertical="center" wrapText="1"/>
    </xf>
    <xf numFmtId="0" fontId="10" fillId="0" borderId="1" xfId="49" applyFont="1" applyFill="1" applyBorder="1" applyAlignment="1">
      <alignment horizontal="left" vertical="center" wrapText="1"/>
    </xf>
    <xf numFmtId="176" fontId="10" fillId="0" borderId="1" xfId="0" applyNumberFormat="1" applyFont="1" applyFill="1" applyBorder="1" applyAlignment="1">
      <alignment horizontal="justify" vertical="center" wrapText="1"/>
    </xf>
    <xf numFmtId="0" fontId="10"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0" fillId="0" borderId="2"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1" xfId="50" applyFont="1" applyFill="1" applyBorder="1" applyAlignment="1">
      <alignment horizontal="left" vertical="center" wrapText="1"/>
    </xf>
    <xf numFmtId="0" fontId="10" fillId="0" borderId="1" xfId="50" applyFont="1" applyFill="1" applyBorder="1" applyAlignment="1">
      <alignment vertical="center" wrapText="1"/>
    </xf>
    <xf numFmtId="0" fontId="10" fillId="0" borderId="1" xfId="50" applyFont="1" applyFill="1" applyBorder="1" applyAlignment="1">
      <alignment horizontal="center" vertical="center" wrapText="1"/>
    </xf>
    <xf numFmtId="0" fontId="10" fillId="0" borderId="6" xfId="5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 xfId="49"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 xfId="50" applyFont="1" applyFill="1" applyBorder="1" applyAlignment="1">
      <alignment horizontal="left" vertical="center" wrapText="1"/>
    </xf>
    <xf numFmtId="0" fontId="10" fillId="2" borderId="1" xfId="50" applyFont="1" applyFill="1" applyBorder="1" applyAlignment="1">
      <alignment vertical="center" wrapText="1"/>
    </xf>
    <xf numFmtId="0" fontId="10" fillId="2" borderId="1" xfId="50" applyFont="1" applyFill="1" applyBorder="1" applyAlignment="1">
      <alignment horizontal="center" vertical="center" wrapText="1"/>
    </xf>
    <xf numFmtId="0" fontId="10" fillId="2" borderId="6" xfId="5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vertical="center" wrapText="1"/>
    </xf>
    <xf numFmtId="0" fontId="19" fillId="0" borderId="1" xfId="0" applyFont="1" applyFill="1" applyBorder="1" applyAlignment="1">
      <alignment horizontal="center" vertical="center"/>
    </xf>
    <xf numFmtId="0" fontId="11" fillId="0" borderId="1" xfId="0" applyFont="1" applyFill="1" applyBorder="1" applyAlignment="1">
      <alignment vertical="center"/>
    </xf>
    <xf numFmtId="0" fontId="2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vertical="center" wrapText="1"/>
    </xf>
    <xf numFmtId="0" fontId="21" fillId="0" borderId="1" xfId="0" applyFont="1" applyFill="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0" fontId="10" fillId="0" borderId="6" xfId="49" applyFont="1" applyFill="1" applyBorder="1" applyAlignment="1">
      <alignment horizontal="justify" vertical="center" wrapText="1"/>
    </xf>
    <xf numFmtId="0" fontId="10" fillId="0" borderId="1" xfId="51" applyFont="1" applyFill="1" applyBorder="1" applyAlignment="1">
      <alignment horizontal="left" vertical="center" wrapText="1"/>
    </xf>
    <xf numFmtId="0" fontId="10" fillId="0" borderId="1" xfId="52"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justify" vertical="center" wrapText="1"/>
    </xf>
    <xf numFmtId="0" fontId="14" fillId="0" borderId="1" xfId="49" applyFont="1" applyFill="1" applyBorder="1" applyAlignment="1">
      <alignment horizontal="left" vertical="center" wrapText="1"/>
    </xf>
    <xf numFmtId="0" fontId="10" fillId="0" borderId="2" xfId="50" applyFont="1" applyFill="1" applyBorder="1" applyAlignment="1">
      <alignment horizontal="center" vertical="center" wrapText="1"/>
    </xf>
    <xf numFmtId="0" fontId="10" fillId="0" borderId="6" xfId="50" applyFont="1" applyFill="1" applyBorder="1" applyAlignment="1">
      <alignment horizontal="justify" vertical="center" wrapText="1"/>
    </xf>
    <xf numFmtId="0" fontId="23"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vertical="center" wrapText="1"/>
    </xf>
    <xf numFmtId="0" fontId="10" fillId="0" borderId="6" xfId="0" applyFont="1" applyFill="1" applyBorder="1" applyAlignment="1">
      <alignment vertical="center" wrapText="1"/>
    </xf>
    <xf numFmtId="0" fontId="10" fillId="0" borderId="2" xfId="50" applyNumberFormat="1" applyFont="1" applyFill="1" applyBorder="1" applyAlignment="1">
      <alignment horizontal="center" vertical="center" wrapText="1"/>
    </xf>
    <xf numFmtId="0" fontId="10" fillId="0" borderId="1" xfId="51" applyFont="1" applyFill="1" applyBorder="1" applyAlignment="1" applyProtection="1">
      <alignment horizontal="left" vertical="center" wrapText="1"/>
    </xf>
    <xf numFmtId="0" fontId="10" fillId="2" borderId="2" xfId="50" applyFont="1" applyFill="1" applyBorder="1" applyAlignment="1">
      <alignment horizontal="center" vertical="center" wrapText="1"/>
    </xf>
    <xf numFmtId="0" fontId="10" fillId="2" borderId="6" xfId="50" applyFont="1" applyFill="1" applyBorder="1" applyAlignment="1">
      <alignment horizontal="justify" vertical="center" wrapText="1"/>
    </xf>
    <xf numFmtId="0" fontId="10" fillId="0" borderId="1" xfId="50" applyFont="1" applyFill="1" applyBorder="1" applyAlignment="1">
      <alignment horizontal="justify" vertical="center" wrapText="1"/>
    </xf>
    <xf numFmtId="0" fontId="10" fillId="0" borderId="2"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2 2" xfId="51"/>
    <cellStyle name="常规 3" xfId="52"/>
  </cellStyles>
  <dxfs count="21">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0"/>
  <sheetViews>
    <sheetView tabSelected="1" workbookViewId="0">
      <selection activeCell="K198" sqref="K198"/>
    </sheetView>
  </sheetViews>
  <sheetFormatPr defaultColWidth="9" defaultRowHeight="14.25"/>
  <cols>
    <col min="1" max="1" width="5.49166666666667" style="4" customWidth="1"/>
    <col min="2" max="2" width="5.875" style="1" customWidth="1"/>
    <col min="3" max="3" width="13.625" style="1" customWidth="1"/>
    <col min="4" max="4" width="25.75" style="5" customWidth="1"/>
    <col min="5" max="5" width="37.625" style="5" customWidth="1"/>
    <col min="6" max="6" width="13.125" style="5" customWidth="1"/>
    <col min="7" max="7" width="9.5" style="5" customWidth="1"/>
    <col min="8" max="8" width="21.375" style="5" customWidth="1"/>
    <col min="9" max="9" width="10.75" style="1" customWidth="1"/>
    <col min="10" max="10" width="22.375" style="6" customWidth="1"/>
    <col min="11" max="11" width="31.875" style="7" customWidth="1"/>
    <col min="12" max="16384" width="9" style="1"/>
  </cols>
  <sheetData>
    <row r="1" spans="1:2">
      <c r="A1" s="8" t="s">
        <v>0</v>
      </c>
      <c r="B1" s="8"/>
    </row>
    <row r="2" s="1" customFormat="1" ht="26.25" spans="1:11">
      <c r="A2" s="9" t="s">
        <v>1</v>
      </c>
      <c r="B2" s="10"/>
      <c r="C2" s="10"/>
      <c r="D2" s="10"/>
      <c r="E2" s="10"/>
      <c r="F2" s="10"/>
      <c r="G2" s="10"/>
      <c r="H2" s="10"/>
      <c r="I2" s="10"/>
      <c r="J2" s="6"/>
      <c r="K2" s="7"/>
    </row>
    <row r="3" s="2" customFormat="1" ht="27" spans="1:11">
      <c r="A3" s="11" t="s">
        <v>2</v>
      </c>
      <c r="B3" s="11" t="s">
        <v>3</v>
      </c>
      <c r="C3" s="11" t="s">
        <v>4</v>
      </c>
      <c r="D3" s="11" t="s">
        <v>5</v>
      </c>
      <c r="E3" s="11" t="s">
        <v>6</v>
      </c>
      <c r="F3" s="11" t="s">
        <v>7</v>
      </c>
      <c r="G3" s="11" t="s">
        <v>8</v>
      </c>
      <c r="H3" s="11" t="s">
        <v>9</v>
      </c>
      <c r="I3" s="11" t="s">
        <v>10</v>
      </c>
      <c r="J3" s="55" t="s">
        <v>11</v>
      </c>
      <c r="K3" s="56" t="s">
        <v>12</v>
      </c>
    </row>
    <row r="4" s="2" customFormat="1" ht="64" customHeight="1" spans="1:11">
      <c r="A4" s="12">
        <v>1</v>
      </c>
      <c r="B4" s="13" t="s">
        <v>13</v>
      </c>
      <c r="C4" s="13" t="s">
        <v>14</v>
      </c>
      <c r="D4" s="14" t="s">
        <v>15</v>
      </c>
      <c r="E4" s="14" t="s">
        <v>16</v>
      </c>
      <c r="F4" s="15"/>
      <c r="G4" s="16" t="s">
        <v>17</v>
      </c>
      <c r="H4" s="17"/>
      <c r="I4" s="57"/>
      <c r="J4" s="58" t="s">
        <v>18</v>
      </c>
      <c r="K4" s="59">
        <v>82</v>
      </c>
    </row>
    <row r="5" s="2" customFormat="1" ht="33" customHeight="1" spans="1:11">
      <c r="A5" s="12">
        <v>2</v>
      </c>
      <c r="B5" s="13" t="s">
        <v>19</v>
      </c>
      <c r="C5" s="13" t="s">
        <v>20</v>
      </c>
      <c r="D5" s="14" t="s">
        <v>21</v>
      </c>
      <c r="E5" s="14" t="s">
        <v>22</v>
      </c>
      <c r="F5" s="15"/>
      <c r="G5" s="16" t="s">
        <v>23</v>
      </c>
      <c r="H5" s="17"/>
      <c r="I5" s="57"/>
      <c r="J5" s="58" t="s">
        <v>18</v>
      </c>
      <c r="K5" s="59">
        <v>91</v>
      </c>
    </row>
    <row r="6" s="2" customFormat="1" ht="45" spans="1:11">
      <c r="A6" s="12">
        <v>3</v>
      </c>
      <c r="B6" s="13" t="s">
        <v>19</v>
      </c>
      <c r="C6" s="13" t="s">
        <v>24</v>
      </c>
      <c r="D6" s="14" t="s">
        <v>25</v>
      </c>
      <c r="E6" s="14" t="s">
        <v>26</v>
      </c>
      <c r="F6" s="15"/>
      <c r="G6" s="16" t="s">
        <v>23</v>
      </c>
      <c r="H6" s="14" t="s">
        <v>27</v>
      </c>
      <c r="I6" s="57"/>
      <c r="J6" s="58" t="s">
        <v>18</v>
      </c>
      <c r="K6" s="59">
        <v>97</v>
      </c>
    </row>
    <row r="7" s="2" customFormat="1" ht="22.5" spans="1:11">
      <c r="A7" s="12">
        <v>4</v>
      </c>
      <c r="B7" s="13" t="s">
        <v>19</v>
      </c>
      <c r="C7" s="13" t="s">
        <v>28</v>
      </c>
      <c r="D7" s="14" t="s">
        <v>29</v>
      </c>
      <c r="E7" s="18" t="s">
        <v>30</v>
      </c>
      <c r="F7" s="15"/>
      <c r="G7" s="16" t="s">
        <v>23</v>
      </c>
      <c r="H7" s="17"/>
      <c r="I7" s="57"/>
      <c r="J7" s="58" t="s">
        <v>18</v>
      </c>
      <c r="K7" s="59">
        <v>96</v>
      </c>
    </row>
    <row r="8" s="2" customFormat="1" ht="22.5" spans="1:11">
      <c r="A8" s="12">
        <v>5</v>
      </c>
      <c r="B8" s="13" t="s">
        <v>19</v>
      </c>
      <c r="C8" s="13" t="s">
        <v>31</v>
      </c>
      <c r="D8" s="14" t="s">
        <v>32</v>
      </c>
      <c r="E8" s="18" t="s">
        <v>33</v>
      </c>
      <c r="F8" s="15"/>
      <c r="G8" s="16" t="s">
        <v>23</v>
      </c>
      <c r="H8" s="17"/>
      <c r="I8" s="57"/>
      <c r="J8" s="58" t="s">
        <v>18</v>
      </c>
      <c r="K8" s="59">
        <v>94</v>
      </c>
    </row>
    <row r="9" s="2" customFormat="1" ht="22.5" spans="1:11">
      <c r="A9" s="12">
        <v>6</v>
      </c>
      <c r="B9" s="13" t="s">
        <v>19</v>
      </c>
      <c r="C9" s="13" t="s">
        <v>34</v>
      </c>
      <c r="D9" s="14" t="s">
        <v>35</v>
      </c>
      <c r="E9" s="18" t="s">
        <v>36</v>
      </c>
      <c r="F9" s="15"/>
      <c r="G9" s="16" t="s">
        <v>23</v>
      </c>
      <c r="H9" s="17"/>
      <c r="I9" s="57"/>
      <c r="J9" s="58" t="s">
        <v>18</v>
      </c>
      <c r="K9" s="59">
        <v>103</v>
      </c>
    </row>
    <row r="10" s="2" customFormat="1" ht="22.5" spans="1:11">
      <c r="A10" s="12">
        <v>7</v>
      </c>
      <c r="B10" s="13" t="s">
        <v>37</v>
      </c>
      <c r="C10" s="13" t="s">
        <v>38</v>
      </c>
      <c r="D10" s="14" t="s">
        <v>39</v>
      </c>
      <c r="E10" s="18" t="s">
        <v>40</v>
      </c>
      <c r="F10" s="15"/>
      <c r="G10" s="16" t="s">
        <v>41</v>
      </c>
      <c r="H10" s="17"/>
      <c r="I10" s="57"/>
      <c r="J10" s="58" t="s">
        <v>18</v>
      </c>
      <c r="K10" s="59">
        <v>105</v>
      </c>
    </row>
    <row r="11" s="2" customFormat="1" ht="22.5" spans="1:11">
      <c r="A11" s="12">
        <v>8</v>
      </c>
      <c r="B11" s="13" t="s">
        <v>37</v>
      </c>
      <c r="C11" s="13" t="s">
        <v>42</v>
      </c>
      <c r="D11" s="14" t="s">
        <v>43</v>
      </c>
      <c r="E11" s="18" t="s">
        <v>44</v>
      </c>
      <c r="F11" s="16" t="s">
        <v>45</v>
      </c>
      <c r="G11" s="16" t="s">
        <v>46</v>
      </c>
      <c r="H11" s="17"/>
      <c r="I11" s="57"/>
      <c r="J11" s="58" t="s">
        <v>18</v>
      </c>
      <c r="K11" s="59">
        <v>130</v>
      </c>
    </row>
    <row r="12" s="2" customFormat="1" ht="22.5" spans="1:11">
      <c r="A12" s="12">
        <v>9</v>
      </c>
      <c r="B12" s="13" t="s">
        <v>37</v>
      </c>
      <c r="C12" s="13" t="s">
        <v>47</v>
      </c>
      <c r="D12" s="14" t="s">
        <v>48</v>
      </c>
      <c r="E12" s="14" t="s">
        <v>49</v>
      </c>
      <c r="F12" s="15"/>
      <c r="G12" s="16" t="s">
        <v>46</v>
      </c>
      <c r="H12" s="17"/>
      <c r="I12" s="57"/>
      <c r="J12" s="58" t="s">
        <v>18</v>
      </c>
      <c r="K12" s="59">
        <v>132</v>
      </c>
    </row>
    <row r="13" s="2" customFormat="1" ht="22.5" spans="1:11">
      <c r="A13" s="12">
        <v>10</v>
      </c>
      <c r="B13" s="13" t="s">
        <v>37</v>
      </c>
      <c r="C13" s="13" t="s">
        <v>50</v>
      </c>
      <c r="D13" s="14" t="s">
        <v>51</v>
      </c>
      <c r="E13" s="14" t="s">
        <v>52</v>
      </c>
      <c r="F13" s="14" t="s">
        <v>53</v>
      </c>
      <c r="G13" s="16" t="s">
        <v>46</v>
      </c>
      <c r="H13" s="17"/>
      <c r="I13" s="57"/>
      <c r="J13" s="58" t="s">
        <v>18</v>
      </c>
      <c r="K13" s="59">
        <v>134</v>
      </c>
    </row>
    <row r="14" s="2" customFormat="1" ht="22.5" spans="1:11">
      <c r="A14" s="12">
        <v>11</v>
      </c>
      <c r="B14" s="13" t="s">
        <v>37</v>
      </c>
      <c r="C14" s="13" t="s">
        <v>54</v>
      </c>
      <c r="D14" s="14" t="s">
        <v>55</v>
      </c>
      <c r="E14" s="14" t="s">
        <v>56</v>
      </c>
      <c r="F14" s="15"/>
      <c r="G14" s="16" t="s">
        <v>41</v>
      </c>
      <c r="H14" s="17"/>
      <c r="I14" s="57"/>
      <c r="J14" s="58" t="s">
        <v>18</v>
      </c>
      <c r="K14" s="59">
        <v>136</v>
      </c>
    </row>
    <row r="15" s="2" customFormat="1" ht="22.5" spans="1:11">
      <c r="A15" s="12">
        <v>12</v>
      </c>
      <c r="B15" s="13" t="s">
        <v>37</v>
      </c>
      <c r="C15" s="13" t="s">
        <v>57</v>
      </c>
      <c r="D15" s="14" t="s">
        <v>58</v>
      </c>
      <c r="E15" s="14" t="s">
        <v>59</v>
      </c>
      <c r="F15" s="15"/>
      <c r="G15" s="16" t="s">
        <v>41</v>
      </c>
      <c r="H15" s="17"/>
      <c r="I15" s="57"/>
      <c r="J15" s="58" t="s">
        <v>18</v>
      </c>
      <c r="K15" s="59">
        <v>141</v>
      </c>
    </row>
    <row r="16" s="2" customFormat="1" ht="22.5" spans="1:11">
      <c r="A16" s="12">
        <v>13</v>
      </c>
      <c r="B16" s="13" t="s">
        <v>37</v>
      </c>
      <c r="C16" s="13" t="s">
        <v>60</v>
      </c>
      <c r="D16" s="14" t="s">
        <v>61</v>
      </c>
      <c r="E16" s="14" t="s">
        <v>62</v>
      </c>
      <c r="F16" s="15"/>
      <c r="G16" s="16" t="s">
        <v>41</v>
      </c>
      <c r="H16" s="17"/>
      <c r="I16" s="57"/>
      <c r="J16" s="58" t="s">
        <v>18</v>
      </c>
      <c r="K16" s="59">
        <v>142</v>
      </c>
    </row>
    <row r="17" s="2" customFormat="1" ht="22.5" spans="1:11">
      <c r="A17" s="12">
        <v>14</v>
      </c>
      <c r="B17" s="13" t="s">
        <v>37</v>
      </c>
      <c r="C17" s="13" t="s">
        <v>63</v>
      </c>
      <c r="D17" s="14" t="s">
        <v>64</v>
      </c>
      <c r="E17" s="14" t="s">
        <v>65</v>
      </c>
      <c r="F17" s="15"/>
      <c r="G17" s="16" t="s">
        <v>66</v>
      </c>
      <c r="H17" s="14" t="s">
        <v>67</v>
      </c>
      <c r="I17" s="57"/>
      <c r="J17" s="58" t="s">
        <v>18</v>
      </c>
      <c r="K17" s="59">
        <v>144</v>
      </c>
    </row>
    <row r="18" s="2" customFormat="1" ht="22.5" spans="1:11">
      <c r="A18" s="12">
        <v>15</v>
      </c>
      <c r="B18" s="13" t="s">
        <v>37</v>
      </c>
      <c r="C18" s="13" t="s">
        <v>68</v>
      </c>
      <c r="D18" s="14" t="s">
        <v>69</v>
      </c>
      <c r="E18" s="14" t="s">
        <v>70</v>
      </c>
      <c r="F18" s="15"/>
      <c r="G18" s="16" t="s">
        <v>66</v>
      </c>
      <c r="H18" s="14" t="s">
        <v>71</v>
      </c>
      <c r="I18" s="57"/>
      <c r="J18" s="58" t="s">
        <v>18</v>
      </c>
      <c r="K18" s="59">
        <v>146</v>
      </c>
    </row>
    <row r="19" s="2" customFormat="1" ht="22.5" spans="1:11">
      <c r="A19" s="12">
        <v>16</v>
      </c>
      <c r="B19" s="13" t="s">
        <v>37</v>
      </c>
      <c r="C19" s="13" t="s">
        <v>72</v>
      </c>
      <c r="D19" s="14" t="s">
        <v>73</v>
      </c>
      <c r="E19" s="14" t="s">
        <v>74</v>
      </c>
      <c r="F19" s="15"/>
      <c r="G19" s="16" t="s">
        <v>41</v>
      </c>
      <c r="H19" s="17"/>
      <c r="I19" s="57"/>
      <c r="J19" s="58" t="s">
        <v>18</v>
      </c>
      <c r="K19" s="59">
        <v>149</v>
      </c>
    </row>
    <row r="20" s="2" customFormat="1" ht="22.5" spans="1:11">
      <c r="A20" s="12">
        <v>17</v>
      </c>
      <c r="B20" s="13" t="s">
        <v>37</v>
      </c>
      <c r="C20" s="13" t="s">
        <v>75</v>
      </c>
      <c r="D20" s="14" t="s">
        <v>76</v>
      </c>
      <c r="E20" s="14" t="s">
        <v>77</v>
      </c>
      <c r="F20" s="15"/>
      <c r="G20" s="16" t="s">
        <v>41</v>
      </c>
      <c r="H20" s="14" t="s">
        <v>78</v>
      </c>
      <c r="I20" s="57"/>
      <c r="J20" s="58" t="s">
        <v>18</v>
      </c>
      <c r="K20" s="59">
        <v>150</v>
      </c>
    </row>
    <row r="21" s="2" customFormat="1" ht="22.5" spans="1:11">
      <c r="A21" s="12">
        <v>18</v>
      </c>
      <c r="B21" s="13" t="s">
        <v>37</v>
      </c>
      <c r="C21" s="13" t="s">
        <v>79</v>
      </c>
      <c r="D21" s="14" t="s">
        <v>80</v>
      </c>
      <c r="E21" s="14" t="s">
        <v>81</v>
      </c>
      <c r="F21" s="15"/>
      <c r="G21" s="16" t="s">
        <v>41</v>
      </c>
      <c r="H21" s="14" t="s">
        <v>82</v>
      </c>
      <c r="I21" s="57"/>
      <c r="J21" s="58" t="s">
        <v>18</v>
      </c>
      <c r="K21" s="59">
        <v>56</v>
      </c>
    </row>
    <row r="22" s="2" customFormat="1" ht="22.5" spans="1:11">
      <c r="A22" s="12">
        <v>19</v>
      </c>
      <c r="B22" s="13" t="s">
        <v>37</v>
      </c>
      <c r="C22" s="13" t="s">
        <v>83</v>
      </c>
      <c r="D22" s="14" t="s">
        <v>84</v>
      </c>
      <c r="E22" s="14" t="s">
        <v>85</v>
      </c>
      <c r="F22" s="15"/>
      <c r="G22" s="16" t="s">
        <v>41</v>
      </c>
      <c r="H22" s="17"/>
      <c r="I22" s="57"/>
      <c r="J22" s="58" t="s">
        <v>18</v>
      </c>
      <c r="K22" s="59">
        <v>152</v>
      </c>
    </row>
    <row r="23" s="2" customFormat="1" ht="22.5" spans="1:11">
      <c r="A23" s="12">
        <v>20</v>
      </c>
      <c r="B23" s="13" t="s">
        <v>37</v>
      </c>
      <c r="C23" s="13" t="s">
        <v>86</v>
      </c>
      <c r="D23" s="14" t="s">
        <v>87</v>
      </c>
      <c r="E23" s="14" t="s">
        <v>88</v>
      </c>
      <c r="F23" s="15"/>
      <c r="G23" s="16" t="s">
        <v>41</v>
      </c>
      <c r="H23" s="17"/>
      <c r="I23" s="57"/>
      <c r="J23" s="58" t="s">
        <v>18</v>
      </c>
      <c r="K23" s="59">
        <v>50</v>
      </c>
    </row>
    <row r="24" s="2" customFormat="1" ht="22.5" spans="1:11">
      <c r="A24" s="12">
        <v>21</v>
      </c>
      <c r="B24" s="13" t="s">
        <v>37</v>
      </c>
      <c r="C24" s="13" t="s">
        <v>89</v>
      </c>
      <c r="D24" s="14" t="s">
        <v>90</v>
      </c>
      <c r="E24" s="14" t="s">
        <v>91</v>
      </c>
      <c r="F24" s="15"/>
      <c r="G24" s="16" t="s">
        <v>66</v>
      </c>
      <c r="H24" s="17"/>
      <c r="I24" s="57"/>
      <c r="J24" s="58" t="s">
        <v>18</v>
      </c>
      <c r="K24" s="59">
        <v>154</v>
      </c>
    </row>
    <row r="25" s="2" customFormat="1" ht="22.5" spans="1:11">
      <c r="A25" s="12">
        <v>22</v>
      </c>
      <c r="B25" s="13" t="s">
        <v>37</v>
      </c>
      <c r="C25" s="13" t="s">
        <v>92</v>
      </c>
      <c r="D25" s="14" t="s">
        <v>93</v>
      </c>
      <c r="E25" s="14" t="s">
        <v>94</v>
      </c>
      <c r="F25" s="15"/>
      <c r="G25" s="14" t="s">
        <v>95</v>
      </c>
      <c r="H25" s="17"/>
      <c r="I25" s="57"/>
      <c r="J25" s="58" t="s">
        <v>18</v>
      </c>
      <c r="K25" s="59">
        <v>155</v>
      </c>
    </row>
    <row r="26" s="2" customFormat="1" ht="33" customHeight="1" spans="1:11">
      <c r="A26" s="12">
        <v>23</v>
      </c>
      <c r="B26" s="13" t="s">
        <v>13</v>
      </c>
      <c r="C26" s="13" t="s">
        <v>96</v>
      </c>
      <c r="D26" s="14" t="s">
        <v>97</v>
      </c>
      <c r="E26" s="14" t="s">
        <v>98</v>
      </c>
      <c r="F26" s="15"/>
      <c r="G26" s="16" t="s">
        <v>41</v>
      </c>
      <c r="H26" s="14" t="s">
        <v>99</v>
      </c>
      <c r="I26" s="57"/>
      <c r="J26" s="58" t="s">
        <v>18</v>
      </c>
      <c r="K26" s="59">
        <v>63</v>
      </c>
    </row>
    <row r="27" s="2" customFormat="1" ht="56.25" spans="1:11">
      <c r="A27" s="12">
        <v>24</v>
      </c>
      <c r="B27" s="19" t="s">
        <v>100</v>
      </c>
      <c r="C27" s="20" t="s">
        <v>101</v>
      </c>
      <c r="D27" s="21" t="s">
        <v>102</v>
      </c>
      <c r="E27" s="22" t="s">
        <v>103</v>
      </c>
      <c r="F27" s="20" t="s">
        <v>104</v>
      </c>
      <c r="G27" s="23" t="s">
        <v>41</v>
      </c>
      <c r="H27" s="24"/>
      <c r="I27" s="60"/>
      <c r="J27" s="58" t="s">
        <v>105</v>
      </c>
      <c r="K27" s="61"/>
    </row>
    <row r="28" s="2" customFormat="1" ht="22.5" spans="1:11">
      <c r="A28" s="12">
        <v>25</v>
      </c>
      <c r="B28" s="24" t="s">
        <v>19</v>
      </c>
      <c r="C28" s="21" t="s">
        <v>106</v>
      </c>
      <c r="D28" s="21" t="s">
        <v>107</v>
      </c>
      <c r="E28" s="25" t="s">
        <v>108</v>
      </c>
      <c r="F28" s="21"/>
      <c r="G28" s="24" t="s">
        <v>41</v>
      </c>
      <c r="H28" s="21"/>
      <c r="I28" s="60"/>
      <c r="J28" s="58" t="s">
        <v>105</v>
      </c>
      <c r="K28" s="62"/>
    </row>
    <row r="29" s="2" customFormat="1" ht="22.5" spans="1:11">
      <c r="A29" s="12">
        <v>26</v>
      </c>
      <c r="B29" s="24" t="s">
        <v>19</v>
      </c>
      <c r="C29" s="21" t="s">
        <v>109</v>
      </c>
      <c r="D29" s="21" t="s">
        <v>110</v>
      </c>
      <c r="E29" s="25" t="s">
        <v>111</v>
      </c>
      <c r="F29" s="21"/>
      <c r="G29" s="24" t="s">
        <v>23</v>
      </c>
      <c r="H29" s="21"/>
      <c r="I29" s="60"/>
      <c r="J29" s="58" t="s">
        <v>105</v>
      </c>
      <c r="K29" s="62"/>
    </row>
    <row r="30" s="2" customFormat="1" ht="22.5" spans="1:11">
      <c r="A30" s="12">
        <v>27</v>
      </c>
      <c r="B30" s="24" t="s">
        <v>19</v>
      </c>
      <c r="C30" s="21" t="s">
        <v>112</v>
      </c>
      <c r="D30" s="21" t="s">
        <v>113</v>
      </c>
      <c r="E30" s="25" t="s">
        <v>114</v>
      </c>
      <c r="F30" s="21"/>
      <c r="G30" s="24" t="s">
        <v>41</v>
      </c>
      <c r="H30" s="26"/>
      <c r="I30" s="60"/>
      <c r="J30" s="58" t="s">
        <v>105</v>
      </c>
      <c r="K30" s="62"/>
    </row>
    <row r="31" s="2" customFormat="1" ht="22.5" spans="1:11">
      <c r="A31" s="12">
        <v>28</v>
      </c>
      <c r="B31" s="23" t="s">
        <v>19</v>
      </c>
      <c r="C31" s="27" t="s">
        <v>115</v>
      </c>
      <c r="D31" s="21" t="s">
        <v>116</v>
      </c>
      <c r="E31" s="25" t="s">
        <v>117</v>
      </c>
      <c r="F31" s="21"/>
      <c r="G31" s="24" t="s">
        <v>23</v>
      </c>
      <c r="H31" s="21"/>
      <c r="I31" s="60"/>
      <c r="J31" s="58" t="s">
        <v>105</v>
      </c>
      <c r="K31" s="62"/>
    </row>
    <row r="32" s="2" customFormat="1" ht="22.5" spans="1:11">
      <c r="A32" s="12">
        <v>29</v>
      </c>
      <c r="B32" s="23" t="s">
        <v>19</v>
      </c>
      <c r="C32" s="27" t="s">
        <v>118</v>
      </c>
      <c r="D32" s="21" t="s">
        <v>119</v>
      </c>
      <c r="E32" s="25" t="s">
        <v>120</v>
      </c>
      <c r="F32" s="21"/>
      <c r="G32" s="24" t="s">
        <v>23</v>
      </c>
      <c r="H32" s="21"/>
      <c r="I32" s="60"/>
      <c r="J32" s="58" t="s">
        <v>105</v>
      </c>
      <c r="K32" s="62"/>
    </row>
    <row r="33" s="2" customFormat="1" ht="48" customHeight="1" spans="1:11">
      <c r="A33" s="12">
        <v>30</v>
      </c>
      <c r="B33" s="24" t="s">
        <v>19</v>
      </c>
      <c r="C33" s="21" t="s">
        <v>121</v>
      </c>
      <c r="D33" s="21" t="s">
        <v>122</v>
      </c>
      <c r="E33" s="25" t="s">
        <v>123</v>
      </c>
      <c r="F33" s="21"/>
      <c r="G33" s="24" t="s">
        <v>41</v>
      </c>
      <c r="H33" s="21"/>
      <c r="I33" s="60"/>
      <c r="J33" s="58" t="s">
        <v>105</v>
      </c>
      <c r="K33" s="62"/>
    </row>
    <row r="34" s="2" customFormat="1" ht="33.75" spans="1:11">
      <c r="A34" s="12">
        <v>31</v>
      </c>
      <c r="B34" s="24" t="s">
        <v>19</v>
      </c>
      <c r="C34" s="21" t="s">
        <v>124</v>
      </c>
      <c r="D34" s="21" t="s">
        <v>125</v>
      </c>
      <c r="E34" s="25" t="s">
        <v>126</v>
      </c>
      <c r="F34" s="21"/>
      <c r="G34" s="24" t="s">
        <v>41</v>
      </c>
      <c r="H34" s="21"/>
      <c r="I34" s="60"/>
      <c r="J34" s="58" t="s">
        <v>105</v>
      </c>
      <c r="K34" s="62"/>
    </row>
    <row r="35" s="2" customFormat="1" ht="29" customHeight="1" spans="1:11">
      <c r="A35" s="12">
        <v>32</v>
      </c>
      <c r="B35" s="24" t="s">
        <v>19</v>
      </c>
      <c r="C35" s="21" t="s">
        <v>127</v>
      </c>
      <c r="D35" s="21" t="s">
        <v>128</v>
      </c>
      <c r="E35" s="25" t="s">
        <v>129</v>
      </c>
      <c r="F35" s="21"/>
      <c r="G35" s="24" t="s">
        <v>41</v>
      </c>
      <c r="H35" s="21"/>
      <c r="I35" s="60"/>
      <c r="J35" s="58" t="s">
        <v>105</v>
      </c>
      <c r="K35" s="62"/>
    </row>
    <row r="36" s="2" customFormat="1" ht="29" customHeight="1" spans="1:11">
      <c r="A36" s="12">
        <v>33</v>
      </c>
      <c r="B36" s="24" t="s">
        <v>13</v>
      </c>
      <c r="C36" s="21" t="s">
        <v>130</v>
      </c>
      <c r="D36" s="21" t="s">
        <v>131</v>
      </c>
      <c r="E36" s="25" t="s">
        <v>132</v>
      </c>
      <c r="F36" s="21"/>
      <c r="G36" s="24" t="s">
        <v>41</v>
      </c>
      <c r="H36" s="24"/>
      <c r="I36" s="60"/>
      <c r="J36" s="58" t="s">
        <v>105</v>
      </c>
      <c r="K36" s="62"/>
    </row>
    <row r="37" s="2" customFormat="1" ht="29" customHeight="1" spans="1:11">
      <c r="A37" s="12">
        <v>34</v>
      </c>
      <c r="B37" s="24" t="s">
        <v>13</v>
      </c>
      <c r="C37" s="21" t="s">
        <v>133</v>
      </c>
      <c r="D37" s="21" t="s">
        <v>134</v>
      </c>
      <c r="E37" s="25" t="s">
        <v>135</v>
      </c>
      <c r="F37" s="21" t="s">
        <v>136</v>
      </c>
      <c r="G37" s="24" t="s">
        <v>41</v>
      </c>
      <c r="H37" s="24"/>
      <c r="I37" s="60"/>
      <c r="J37" s="58" t="s">
        <v>105</v>
      </c>
      <c r="K37" s="62"/>
    </row>
    <row r="38" s="2" customFormat="1" ht="33" customHeight="1" spans="1:11">
      <c r="A38" s="12">
        <v>35</v>
      </c>
      <c r="B38" s="24" t="s">
        <v>13</v>
      </c>
      <c r="C38" s="21" t="s">
        <v>137</v>
      </c>
      <c r="D38" s="21" t="s">
        <v>138</v>
      </c>
      <c r="E38" s="25" t="s">
        <v>139</v>
      </c>
      <c r="F38" s="21" t="s">
        <v>140</v>
      </c>
      <c r="G38" s="24" t="s">
        <v>141</v>
      </c>
      <c r="H38" s="24"/>
      <c r="I38" s="60"/>
      <c r="J38" s="58" t="s">
        <v>105</v>
      </c>
      <c r="K38" s="62"/>
    </row>
    <row r="39" s="2" customFormat="1" ht="45" spans="1:11">
      <c r="A39" s="12">
        <v>36</v>
      </c>
      <c r="B39" s="24" t="s">
        <v>13</v>
      </c>
      <c r="C39" s="21" t="s">
        <v>142</v>
      </c>
      <c r="D39" s="21" t="s">
        <v>143</v>
      </c>
      <c r="E39" s="25" t="s">
        <v>144</v>
      </c>
      <c r="F39" s="21"/>
      <c r="G39" s="24" t="s">
        <v>41</v>
      </c>
      <c r="H39" s="21"/>
      <c r="I39" s="60"/>
      <c r="J39" s="58" t="s">
        <v>105</v>
      </c>
      <c r="K39" s="62"/>
    </row>
    <row r="40" s="2" customFormat="1" ht="40" customHeight="1" spans="1:11">
      <c r="A40" s="12">
        <v>37</v>
      </c>
      <c r="B40" s="24" t="s">
        <v>13</v>
      </c>
      <c r="C40" s="21" t="s">
        <v>145</v>
      </c>
      <c r="D40" s="21" t="s">
        <v>146</v>
      </c>
      <c r="E40" s="25" t="s">
        <v>147</v>
      </c>
      <c r="F40" s="21"/>
      <c r="G40" s="24" t="s">
        <v>41</v>
      </c>
      <c r="H40" s="24"/>
      <c r="I40" s="60"/>
      <c r="J40" s="58" t="s">
        <v>105</v>
      </c>
      <c r="K40" s="62"/>
    </row>
    <row r="41" s="2" customFormat="1" ht="33.75" spans="1:11">
      <c r="A41" s="12">
        <v>38</v>
      </c>
      <c r="B41" s="24" t="s">
        <v>13</v>
      </c>
      <c r="C41" s="21" t="s">
        <v>148</v>
      </c>
      <c r="D41" s="21" t="s">
        <v>149</v>
      </c>
      <c r="E41" s="25" t="s">
        <v>150</v>
      </c>
      <c r="F41" s="21" t="s">
        <v>151</v>
      </c>
      <c r="G41" s="24" t="s">
        <v>41</v>
      </c>
      <c r="H41" s="24"/>
      <c r="I41" s="60"/>
      <c r="J41" s="58" t="s">
        <v>105</v>
      </c>
      <c r="K41" s="62"/>
    </row>
    <row r="42" s="2" customFormat="1" ht="30" customHeight="1" spans="1:11">
      <c r="A42" s="12">
        <v>39</v>
      </c>
      <c r="B42" s="24" t="s">
        <v>13</v>
      </c>
      <c r="C42" s="21" t="s">
        <v>152</v>
      </c>
      <c r="D42" s="21" t="s">
        <v>153</v>
      </c>
      <c r="E42" s="25" t="s">
        <v>154</v>
      </c>
      <c r="F42" s="28" t="s">
        <v>155</v>
      </c>
      <c r="G42" s="24" t="s">
        <v>41</v>
      </c>
      <c r="H42" s="24"/>
      <c r="I42" s="60"/>
      <c r="J42" s="58" t="s">
        <v>105</v>
      </c>
      <c r="K42" s="62"/>
    </row>
    <row r="43" s="2" customFormat="1" ht="33.75" spans="1:11">
      <c r="A43" s="12">
        <v>40</v>
      </c>
      <c r="B43" s="24" t="s">
        <v>13</v>
      </c>
      <c r="C43" s="21" t="s">
        <v>156</v>
      </c>
      <c r="D43" s="21" t="s">
        <v>157</v>
      </c>
      <c r="E43" s="25" t="s">
        <v>158</v>
      </c>
      <c r="F43" s="21"/>
      <c r="G43" s="24" t="s">
        <v>41</v>
      </c>
      <c r="H43" s="24"/>
      <c r="I43" s="60"/>
      <c r="J43" s="58" t="s">
        <v>105</v>
      </c>
      <c r="K43" s="62"/>
    </row>
    <row r="44" s="2" customFormat="1" ht="63" customHeight="1" spans="1:11">
      <c r="A44" s="12">
        <v>41</v>
      </c>
      <c r="B44" s="24" t="s">
        <v>13</v>
      </c>
      <c r="C44" s="21" t="s">
        <v>159</v>
      </c>
      <c r="D44" s="21" t="s">
        <v>160</v>
      </c>
      <c r="E44" s="25" t="s">
        <v>161</v>
      </c>
      <c r="F44" s="21" t="s">
        <v>136</v>
      </c>
      <c r="G44" s="24" t="s">
        <v>162</v>
      </c>
      <c r="H44" s="24"/>
      <c r="I44" s="60"/>
      <c r="J44" s="58" t="s">
        <v>105</v>
      </c>
      <c r="K44" s="62"/>
    </row>
    <row r="45" s="2" customFormat="1" ht="44" customHeight="1" spans="1:11">
      <c r="A45" s="12">
        <v>42</v>
      </c>
      <c r="B45" s="24" t="s">
        <v>13</v>
      </c>
      <c r="C45" s="21" t="s">
        <v>163</v>
      </c>
      <c r="D45" s="21" t="s">
        <v>164</v>
      </c>
      <c r="E45" s="29" t="s">
        <v>165</v>
      </c>
      <c r="F45" s="21"/>
      <c r="G45" s="24" t="s">
        <v>41</v>
      </c>
      <c r="H45" s="24"/>
      <c r="I45" s="60"/>
      <c r="J45" s="58" t="s">
        <v>105</v>
      </c>
      <c r="K45" s="62"/>
    </row>
    <row r="46" s="2" customFormat="1" ht="44" customHeight="1" spans="1:11">
      <c r="A46" s="12">
        <v>43</v>
      </c>
      <c r="B46" s="24" t="s">
        <v>13</v>
      </c>
      <c r="C46" s="21" t="s">
        <v>166</v>
      </c>
      <c r="D46" s="21" t="s">
        <v>167</v>
      </c>
      <c r="E46" s="25" t="s">
        <v>168</v>
      </c>
      <c r="F46" s="21" t="s">
        <v>169</v>
      </c>
      <c r="G46" s="24" t="s">
        <v>41</v>
      </c>
      <c r="H46" s="24"/>
      <c r="I46" s="60"/>
      <c r="J46" s="58" t="s">
        <v>105</v>
      </c>
      <c r="K46" s="62"/>
    </row>
    <row r="47" s="2" customFormat="1" ht="44" customHeight="1" spans="1:11">
      <c r="A47" s="12">
        <v>44</v>
      </c>
      <c r="B47" s="24" t="s">
        <v>37</v>
      </c>
      <c r="C47" s="21" t="s">
        <v>170</v>
      </c>
      <c r="D47" s="21" t="s">
        <v>171</v>
      </c>
      <c r="E47" s="25" t="s">
        <v>172</v>
      </c>
      <c r="F47" s="21"/>
      <c r="G47" s="24" t="s">
        <v>41</v>
      </c>
      <c r="H47" s="24"/>
      <c r="I47" s="60"/>
      <c r="J47" s="58" t="s">
        <v>105</v>
      </c>
      <c r="K47" s="62"/>
    </row>
    <row r="48" s="2" customFormat="1" ht="44" customHeight="1" spans="1:11">
      <c r="A48" s="12">
        <v>45</v>
      </c>
      <c r="B48" s="24" t="s">
        <v>37</v>
      </c>
      <c r="C48" s="21" t="s">
        <v>173</v>
      </c>
      <c r="D48" s="21" t="s">
        <v>174</v>
      </c>
      <c r="E48" s="25" t="s">
        <v>175</v>
      </c>
      <c r="F48" s="21"/>
      <c r="G48" s="24" t="s">
        <v>41</v>
      </c>
      <c r="H48" s="24"/>
      <c r="I48" s="60"/>
      <c r="J48" s="58" t="s">
        <v>105</v>
      </c>
      <c r="K48" s="62"/>
    </row>
    <row r="49" s="2" customFormat="1" ht="67" customHeight="1" spans="1:11">
      <c r="A49" s="12">
        <v>46</v>
      </c>
      <c r="B49" s="24" t="s">
        <v>13</v>
      </c>
      <c r="C49" s="30" t="s">
        <v>176</v>
      </c>
      <c r="D49" s="21" t="s">
        <v>177</v>
      </c>
      <c r="E49" s="25" t="s">
        <v>178</v>
      </c>
      <c r="F49" s="21"/>
      <c r="G49" s="24" t="s">
        <v>179</v>
      </c>
      <c r="H49" s="24"/>
      <c r="I49" s="60"/>
      <c r="J49" s="58" t="s">
        <v>105</v>
      </c>
      <c r="K49" s="62"/>
    </row>
    <row r="50" s="2" customFormat="1" ht="101.25" spans="1:11">
      <c r="A50" s="12">
        <v>47</v>
      </c>
      <c r="B50" s="24" t="s">
        <v>13</v>
      </c>
      <c r="C50" s="21" t="s">
        <v>180</v>
      </c>
      <c r="D50" s="21" t="s">
        <v>181</v>
      </c>
      <c r="E50" s="25" t="s">
        <v>182</v>
      </c>
      <c r="F50" s="21"/>
      <c r="G50" s="24" t="s">
        <v>179</v>
      </c>
      <c r="H50" s="26" t="s">
        <v>183</v>
      </c>
      <c r="I50" s="60"/>
      <c r="J50" s="58" t="s">
        <v>105</v>
      </c>
      <c r="K50" s="62"/>
    </row>
    <row r="51" s="2" customFormat="1" ht="48" customHeight="1" spans="1:11">
      <c r="A51" s="12">
        <v>48</v>
      </c>
      <c r="B51" s="24" t="s">
        <v>13</v>
      </c>
      <c r="C51" s="30" t="s">
        <v>184</v>
      </c>
      <c r="D51" s="21" t="s">
        <v>185</v>
      </c>
      <c r="E51" s="25" t="s">
        <v>186</v>
      </c>
      <c r="F51" s="21"/>
      <c r="G51" s="24" t="s">
        <v>41</v>
      </c>
      <c r="H51" s="24"/>
      <c r="I51" s="60"/>
      <c r="J51" s="58" t="s">
        <v>105</v>
      </c>
      <c r="K51" s="62"/>
    </row>
    <row r="52" s="2" customFormat="1" ht="48" customHeight="1" spans="1:11">
      <c r="A52" s="12">
        <v>49</v>
      </c>
      <c r="B52" s="24" t="s">
        <v>13</v>
      </c>
      <c r="C52" s="21" t="s">
        <v>187</v>
      </c>
      <c r="D52" s="21" t="s">
        <v>188</v>
      </c>
      <c r="E52" s="25" t="s">
        <v>189</v>
      </c>
      <c r="F52" s="21"/>
      <c r="G52" s="24" t="s">
        <v>41</v>
      </c>
      <c r="H52" s="21"/>
      <c r="I52" s="60"/>
      <c r="J52" s="58" t="s">
        <v>105</v>
      </c>
      <c r="K52" s="62"/>
    </row>
    <row r="53" s="3" customFormat="1" ht="39" customHeight="1" spans="1:11">
      <c r="A53" s="12"/>
      <c r="B53" s="31"/>
      <c r="C53" s="32">
        <v>1310</v>
      </c>
      <c r="D53" s="33" t="s">
        <v>190</v>
      </c>
      <c r="E53" s="33"/>
      <c r="F53" s="31"/>
      <c r="G53" s="31"/>
      <c r="H53" s="31"/>
      <c r="I53" s="31"/>
      <c r="J53" s="63" t="s">
        <v>191</v>
      </c>
      <c r="K53" s="64"/>
    </row>
    <row r="54" s="3" customFormat="1" ht="173" customHeight="1" spans="1:11">
      <c r="A54" s="12">
        <v>50</v>
      </c>
      <c r="B54" s="34" t="s">
        <v>192</v>
      </c>
      <c r="C54" s="26" t="s">
        <v>193</v>
      </c>
      <c r="D54" s="35" t="s">
        <v>194</v>
      </c>
      <c r="E54" s="35" t="s">
        <v>195</v>
      </c>
      <c r="F54" s="36"/>
      <c r="G54" s="36" t="s">
        <v>196</v>
      </c>
      <c r="H54" s="37" t="s">
        <v>197</v>
      </c>
      <c r="I54" s="65"/>
      <c r="J54" s="63" t="s">
        <v>191</v>
      </c>
      <c r="K54" s="66"/>
    </row>
    <row r="55" s="3" customFormat="1" ht="41" customHeight="1" spans="1:11">
      <c r="A55" s="12">
        <v>51</v>
      </c>
      <c r="B55" s="38" t="s">
        <v>100</v>
      </c>
      <c r="C55" s="26" t="s">
        <v>198</v>
      </c>
      <c r="D55" s="39" t="s">
        <v>199</v>
      </c>
      <c r="E55" s="39" t="s">
        <v>200</v>
      </c>
      <c r="F55" s="40"/>
      <c r="G55" s="40" t="s">
        <v>196</v>
      </c>
      <c r="H55" s="41"/>
      <c r="I55" s="67" t="s">
        <v>201</v>
      </c>
      <c r="J55" s="63" t="s">
        <v>191</v>
      </c>
      <c r="K55" s="66"/>
    </row>
    <row r="56" s="3" customFormat="1" ht="26" customHeight="1" spans="1:11">
      <c r="A56" s="12">
        <v>52</v>
      </c>
      <c r="B56" s="42" t="s">
        <v>100</v>
      </c>
      <c r="C56" s="26" t="s">
        <v>202</v>
      </c>
      <c r="D56" s="21" t="s">
        <v>203</v>
      </c>
      <c r="E56" s="21" t="s">
        <v>204</v>
      </c>
      <c r="F56" s="21"/>
      <c r="G56" s="24" t="s">
        <v>41</v>
      </c>
      <c r="H56" s="43"/>
      <c r="I56" s="23" t="s">
        <v>201</v>
      </c>
      <c r="J56" s="63" t="s">
        <v>191</v>
      </c>
      <c r="K56" s="66"/>
    </row>
    <row r="57" s="3" customFormat="1" ht="56" customHeight="1" spans="1:11">
      <c r="A57" s="12">
        <v>53</v>
      </c>
      <c r="B57" s="34" t="s">
        <v>100</v>
      </c>
      <c r="C57" s="26" t="s">
        <v>205</v>
      </c>
      <c r="D57" s="44" t="s">
        <v>206</v>
      </c>
      <c r="E57" s="45" t="s">
        <v>207</v>
      </c>
      <c r="F57" s="46"/>
      <c r="G57" s="46" t="s">
        <v>41</v>
      </c>
      <c r="H57" s="47"/>
      <c r="I57" s="24" t="s">
        <v>201</v>
      </c>
      <c r="J57" s="63" t="s">
        <v>191</v>
      </c>
      <c r="K57" s="66"/>
    </row>
    <row r="58" s="3" customFormat="1" ht="41" customHeight="1" spans="1:11">
      <c r="A58" s="12">
        <v>54</v>
      </c>
      <c r="B58" s="42" t="s">
        <v>100</v>
      </c>
      <c r="C58" s="26" t="s">
        <v>208</v>
      </c>
      <c r="D58" s="21" t="s">
        <v>209</v>
      </c>
      <c r="E58" s="21" t="s">
        <v>210</v>
      </c>
      <c r="F58" s="21" t="s">
        <v>211</v>
      </c>
      <c r="G58" s="24" t="s">
        <v>212</v>
      </c>
      <c r="H58" s="48" t="s">
        <v>213</v>
      </c>
      <c r="I58" s="23" t="s">
        <v>201</v>
      </c>
      <c r="J58" s="63" t="s">
        <v>191</v>
      </c>
      <c r="K58" s="66"/>
    </row>
    <row r="59" s="3" customFormat="1" ht="41" customHeight="1" spans="1:11">
      <c r="A59" s="12">
        <v>55</v>
      </c>
      <c r="B59" s="42" t="s">
        <v>100</v>
      </c>
      <c r="C59" s="26" t="s">
        <v>214</v>
      </c>
      <c r="D59" s="21" t="s">
        <v>215</v>
      </c>
      <c r="E59" s="21" t="s">
        <v>210</v>
      </c>
      <c r="F59" s="21" t="s">
        <v>211</v>
      </c>
      <c r="G59" s="24" t="s">
        <v>41</v>
      </c>
      <c r="H59" s="48" t="s">
        <v>213</v>
      </c>
      <c r="I59" s="23" t="s">
        <v>201</v>
      </c>
      <c r="J59" s="63" t="s">
        <v>191</v>
      </c>
      <c r="K59" s="66"/>
    </row>
    <row r="60" s="3" customFormat="1" ht="45" customHeight="1" spans="1:11">
      <c r="A60" s="12">
        <v>56</v>
      </c>
      <c r="B60" s="34" t="s">
        <v>13</v>
      </c>
      <c r="C60" s="26" t="s">
        <v>216</v>
      </c>
      <c r="D60" s="44" t="s">
        <v>217</v>
      </c>
      <c r="E60" s="45" t="s">
        <v>218</v>
      </c>
      <c r="F60" s="46"/>
      <c r="G60" s="46" t="s">
        <v>41</v>
      </c>
      <c r="H60" s="47"/>
      <c r="I60" s="24"/>
      <c r="J60" s="63" t="s">
        <v>191</v>
      </c>
      <c r="K60" s="66"/>
    </row>
    <row r="61" s="3" customFormat="1" ht="50" customHeight="1" spans="1:11">
      <c r="A61" s="12">
        <v>57</v>
      </c>
      <c r="B61" s="49" t="s">
        <v>19</v>
      </c>
      <c r="C61" s="26" t="s">
        <v>219</v>
      </c>
      <c r="D61" s="21" t="s">
        <v>220</v>
      </c>
      <c r="E61" s="21" t="s">
        <v>221</v>
      </c>
      <c r="F61" s="24"/>
      <c r="G61" s="24" t="s">
        <v>23</v>
      </c>
      <c r="H61" s="43"/>
      <c r="I61" s="23" t="s">
        <v>201</v>
      </c>
      <c r="J61" s="63" t="s">
        <v>191</v>
      </c>
      <c r="K61" s="66"/>
    </row>
    <row r="62" s="3" customFormat="1" ht="33.75" spans="1:11">
      <c r="A62" s="12">
        <v>58</v>
      </c>
      <c r="B62" s="49" t="s">
        <v>19</v>
      </c>
      <c r="C62" s="26" t="s">
        <v>222</v>
      </c>
      <c r="D62" s="21" t="s">
        <v>223</v>
      </c>
      <c r="E62" s="21" t="s">
        <v>224</v>
      </c>
      <c r="F62" s="24"/>
      <c r="G62" s="24" t="s">
        <v>23</v>
      </c>
      <c r="H62" s="43"/>
      <c r="I62" s="23" t="s">
        <v>201</v>
      </c>
      <c r="J62" s="63" t="s">
        <v>191</v>
      </c>
      <c r="K62" s="66"/>
    </row>
    <row r="63" s="3" customFormat="1" ht="33.75" spans="1:11">
      <c r="A63" s="12">
        <v>59</v>
      </c>
      <c r="B63" s="49" t="s">
        <v>19</v>
      </c>
      <c r="C63" s="26" t="s">
        <v>225</v>
      </c>
      <c r="D63" s="21" t="s">
        <v>226</v>
      </c>
      <c r="E63" s="21" t="s">
        <v>224</v>
      </c>
      <c r="F63" s="24"/>
      <c r="G63" s="24" t="s">
        <v>23</v>
      </c>
      <c r="H63" s="43"/>
      <c r="I63" s="23" t="s">
        <v>201</v>
      </c>
      <c r="J63" s="63" t="s">
        <v>191</v>
      </c>
      <c r="K63" s="66"/>
    </row>
    <row r="64" s="3" customFormat="1" ht="33" customHeight="1" spans="1:11">
      <c r="A64" s="12">
        <v>60</v>
      </c>
      <c r="B64" s="50" t="s">
        <v>19</v>
      </c>
      <c r="C64" s="26" t="s">
        <v>227</v>
      </c>
      <c r="D64" s="51" t="s">
        <v>228</v>
      </c>
      <c r="E64" s="52" t="s">
        <v>229</v>
      </c>
      <c r="F64" s="53"/>
      <c r="G64" s="53" t="s">
        <v>41</v>
      </c>
      <c r="H64" s="54"/>
      <c r="I64" s="23" t="s">
        <v>201</v>
      </c>
      <c r="J64" s="63" t="s">
        <v>191</v>
      </c>
      <c r="K64" s="66"/>
    </row>
    <row r="65" s="3" customFormat="1" ht="36" customHeight="1" spans="1:11">
      <c r="A65" s="12">
        <v>61</v>
      </c>
      <c r="B65" s="49" t="s">
        <v>19</v>
      </c>
      <c r="C65" s="26" t="s">
        <v>230</v>
      </c>
      <c r="D65" s="21" t="s">
        <v>231</v>
      </c>
      <c r="E65" s="21" t="s">
        <v>232</v>
      </c>
      <c r="F65" s="24"/>
      <c r="G65" s="24" t="s">
        <v>23</v>
      </c>
      <c r="H65" s="68" t="s">
        <v>233</v>
      </c>
      <c r="I65" s="23" t="s">
        <v>201</v>
      </c>
      <c r="J65" s="63" t="s">
        <v>191</v>
      </c>
      <c r="K65" s="66"/>
    </row>
    <row r="66" s="3" customFormat="1" ht="27" customHeight="1" spans="1:11">
      <c r="A66" s="12">
        <v>62</v>
      </c>
      <c r="B66" s="42" t="s">
        <v>19</v>
      </c>
      <c r="C66" s="26" t="s">
        <v>234</v>
      </c>
      <c r="D66" s="21" t="s">
        <v>235</v>
      </c>
      <c r="E66" s="26" t="s">
        <v>236</v>
      </c>
      <c r="F66" s="24"/>
      <c r="G66" s="24" t="s">
        <v>23</v>
      </c>
      <c r="H66" s="48"/>
      <c r="I66" s="23" t="s">
        <v>201</v>
      </c>
      <c r="J66" s="63" t="s">
        <v>191</v>
      </c>
      <c r="K66" s="66"/>
    </row>
    <row r="67" s="3" customFormat="1" ht="27" customHeight="1" spans="1:11">
      <c r="A67" s="12">
        <v>63</v>
      </c>
      <c r="B67" s="34" t="s">
        <v>19</v>
      </c>
      <c r="C67" s="26" t="s">
        <v>237</v>
      </c>
      <c r="D67" s="44" t="s">
        <v>238</v>
      </c>
      <c r="E67" s="45" t="s">
        <v>239</v>
      </c>
      <c r="F67" s="46"/>
      <c r="G67" s="46" t="s">
        <v>23</v>
      </c>
      <c r="H67" s="47"/>
      <c r="I67" s="23" t="s">
        <v>201</v>
      </c>
      <c r="J67" s="63" t="s">
        <v>191</v>
      </c>
      <c r="K67" s="66"/>
    </row>
    <row r="68" s="3" customFormat="1" ht="27" customHeight="1" spans="1:11">
      <c r="A68" s="12">
        <v>64</v>
      </c>
      <c r="B68" s="34" t="s">
        <v>19</v>
      </c>
      <c r="C68" s="26" t="s">
        <v>240</v>
      </c>
      <c r="D68" s="44" t="s">
        <v>241</v>
      </c>
      <c r="E68" s="45" t="s">
        <v>242</v>
      </c>
      <c r="F68" s="46"/>
      <c r="G68" s="46" t="s">
        <v>41</v>
      </c>
      <c r="H68" s="47"/>
      <c r="I68" s="23" t="s">
        <v>201</v>
      </c>
      <c r="J68" s="63" t="s">
        <v>191</v>
      </c>
      <c r="K68" s="66"/>
    </row>
    <row r="69" s="3" customFormat="1" ht="27" customHeight="1" spans="1:11">
      <c r="A69" s="12">
        <v>65</v>
      </c>
      <c r="B69" s="34" t="s">
        <v>19</v>
      </c>
      <c r="C69" s="26" t="s">
        <v>243</v>
      </c>
      <c r="D69" s="44" t="s">
        <v>244</v>
      </c>
      <c r="E69" s="45" t="s">
        <v>245</v>
      </c>
      <c r="F69" s="46"/>
      <c r="G69" s="46" t="s">
        <v>41</v>
      </c>
      <c r="H69" s="47"/>
      <c r="I69" s="23" t="s">
        <v>201</v>
      </c>
      <c r="J69" s="63" t="s">
        <v>191</v>
      </c>
      <c r="K69" s="66"/>
    </row>
    <row r="70" s="3" customFormat="1" ht="28" customHeight="1" spans="1:11">
      <c r="A70" s="12">
        <v>66</v>
      </c>
      <c r="B70" s="42" t="s">
        <v>19</v>
      </c>
      <c r="C70" s="26" t="s">
        <v>246</v>
      </c>
      <c r="D70" s="21" t="s">
        <v>247</v>
      </c>
      <c r="E70" s="26" t="s">
        <v>248</v>
      </c>
      <c r="F70" s="24"/>
      <c r="G70" s="24" t="s">
        <v>41</v>
      </c>
      <c r="H70" s="48"/>
      <c r="I70" s="23" t="s">
        <v>201</v>
      </c>
      <c r="J70" s="63" t="s">
        <v>191</v>
      </c>
      <c r="K70" s="66"/>
    </row>
    <row r="71" s="3" customFormat="1" ht="32" customHeight="1" spans="1:11">
      <c r="A71" s="12">
        <v>67</v>
      </c>
      <c r="B71" s="34" t="s">
        <v>19</v>
      </c>
      <c r="C71" s="26" t="s">
        <v>249</v>
      </c>
      <c r="D71" s="44" t="s">
        <v>250</v>
      </c>
      <c r="E71" s="45" t="s">
        <v>251</v>
      </c>
      <c r="F71" s="46"/>
      <c r="G71" s="46" t="s">
        <v>23</v>
      </c>
      <c r="H71" s="47"/>
      <c r="I71" s="23" t="s">
        <v>201</v>
      </c>
      <c r="J71" s="63" t="s">
        <v>191</v>
      </c>
      <c r="K71" s="66"/>
    </row>
    <row r="72" s="3" customFormat="1" ht="33.75" spans="1:11">
      <c r="A72" s="12">
        <v>68</v>
      </c>
      <c r="B72" s="42" t="s">
        <v>19</v>
      </c>
      <c r="C72" s="26" t="s">
        <v>252</v>
      </c>
      <c r="D72" s="69" t="s">
        <v>253</v>
      </c>
      <c r="E72" s="26" t="s">
        <v>254</v>
      </c>
      <c r="F72" s="21"/>
      <c r="G72" s="24" t="s">
        <v>23</v>
      </c>
      <c r="H72" s="43"/>
      <c r="I72" s="23" t="s">
        <v>201</v>
      </c>
      <c r="J72" s="63" t="s">
        <v>191</v>
      </c>
      <c r="K72" s="66"/>
    </row>
    <row r="73" s="3" customFormat="1" ht="21" customHeight="1" spans="1:11">
      <c r="A73" s="12">
        <v>69</v>
      </c>
      <c r="B73" s="42" t="s">
        <v>19</v>
      </c>
      <c r="C73" s="26" t="s">
        <v>255</v>
      </c>
      <c r="D73" s="69" t="s">
        <v>256</v>
      </c>
      <c r="E73" s="21" t="s">
        <v>257</v>
      </c>
      <c r="F73" s="21"/>
      <c r="G73" s="24" t="s">
        <v>23</v>
      </c>
      <c r="H73" s="43"/>
      <c r="I73" s="23" t="s">
        <v>201</v>
      </c>
      <c r="J73" s="63" t="s">
        <v>191</v>
      </c>
      <c r="K73" s="66"/>
    </row>
    <row r="74" s="3" customFormat="1" ht="33.75" spans="1:11">
      <c r="A74" s="12">
        <v>70</v>
      </c>
      <c r="B74" s="42" t="s">
        <v>19</v>
      </c>
      <c r="C74" s="26" t="s">
        <v>258</v>
      </c>
      <c r="D74" s="70" t="s">
        <v>259</v>
      </c>
      <c r="E74" s="26" t="s">
        <v>260</v>
      </c>
      <c r="F74" s="21"/>
      <c r="G74" s="24" t="s">
        <v>23</v>
      </c>
      <c r="H74" s="43"/>
      <c r="I74" s="23" t="s">
        <v>201</v>
      </c>
      <c r="J74" s="63" t="s">
        <v>191</v>
      </c>
      <c r="K74" s="66"/>
    </row>
    <row r="75" s="3" customFormat="1" ht="28" customHeight="1" spans="1:11">
      <c r="A75" s="12">
        <v>71</v>
      </c>
      <c r="B75" s="50" t="s">
        <v>19</v>
      </c>
      <c r="C75" s="26" t="s">
        <v>261</v>
      </c>
      <c r="D75" s="51" t="s">
        <v>262</v>
      </c>
      <c r="E75" s="52" t="s">
        <v>263</v>
      </c>
      <c r="F75" s="53"/>
      <c r="G75" s="53" t="s">
        <v>41</v>
      </c>
      <c r="H75" s="54"/>
      <c r="I75" s="23" t="s">
        <v>201</v>
      </c>
      <c r="J75" s="63" t="s">
        <v>191</v>
      </c>
      <c r="K75" s="66"/>
    </row>
    <row r="76" s="3" customFormat="1" ht="28" customHeight="1" spans="1:11">
      <c r="A76" s="12">
        <v>72</v>
      </c>
      <c r="B76" s="34" t="s">
        <v>19</v>
      </c>
      <c r="C76" s="26" t="s">
        <v>264</v>
      </c>
      <c r="D76" s="44" t="s">
        <v>265</v>
      </c>
      <c r="E76" s="45" t="s">
        <v>266</v>
      </c>
      <c r="F76" s="46"/>
      <c r="G76" s="46" t="s">
        <v>23</v>
      </c>
      <c r="H76" s="47"/>
      <c r="I76" s="23" t="s">
        <v>201</v>
      </c>
      <c r="J76" s="63" t="s">
        <v>191</v>
      </c>
      <c r="K76" s="66"/>
    </row>
    <row r="77" s="3" customFormat="1" ht="28" customHeight="1" spans="1:11">
      <c r="A77" s="12">
        <v>73</v>
      </c>
      <c r="B77" s="34" t="s">
        <v>19</v>
      </c>
      <c r="C77" s="26" t="s">
        <v>267</v>
      </c>
      <c r="D77" s="44" t="s">
        <v>268</v>
      </c>
      <c r="E77" s="45" t="s">
        <v>269</v>
      </c>
      <c r="F77" s="46"/>
      <c r="G77" s="46" t="s">
        <v>23</v>
      </c>
      <c r="H77" s="47"/>
      <c r="I77" s="23" t="s">
        <v>201</v>
      </c>
      <c r="J77" s="63" t="s">
        <v>191</v>
      </c>
      <c r="K77" s="66"/>
    </row>
    <row r="78" s="3" customFormat="1" ht="28" customHeight="1" spans="1:11">
      <c r="A78" s="12">
        <v>74</v>
      </c>
      <c r="B78" s="34" t="s">
        <v>19</v>
      </c>
      <c r="C78" s="26" t="s">
        <v>270</v>
      </c>
      <c r="D78" s="44" t="s">
        <v>271</v>
      </c>
      <c r="E78" s="45" t="s">
        <v>272</v>
      </c>
      <c r="F78" s="46"/>
      <c r="G78" s="46" t="s">
        <v>23</v>
      </c>
      <c r="H78" s="47" t="s">
        <v>233</v>
      </c>
      <c r="I78" s="23" t="s">
        <v>201</v>
      </c>
      <c r="J78" s="63" t="s">
        <v>191</v>
      </c>
      <c r="K78" s="66"/>
    </row>
    <row r="79" s="3" customFormat="1" ht="22.5" spans="1:11">
      <c r="A79" s="12">
        <v>75</v>
      </c>
      <c r="B79" s="34" t="s">
        <v>19</v>
      </c>
      <c r="C79" s="26" t="s">
        <v>273</v>
      </c>
      <c r="D79" s="44" t="s">
        <v>274</v>
      </c>
      <c r="E79" s="45" t="s">
        <v>275</v>
      </c>
      <c r="F79" s="46"/>
      <c r="G79" s="46" t="s">
        <v>23</v>
      </c>
      <c r="H79" s="47"/>
      <c r="I79" s="23" t="s">
        <v>201</v>
      </c>
      <c r="J79" s="63" t="s">
        <v>191</v>
      </c>
      <c r="K79" s="66"/>
    </row>
    <row r="80" s="3" customFormat="1" ht="22.5" spans="1:11">
      <c r="A80" s="12">
        <v>76</v>
      </c>
      <c r="B80" s="34" t="s">
        <v>19</v>
      </c>
      <c r="C80" s="26" t="s">
        <v>276</v>
      </c>
      <c r="D80" s="44" t="s">
        <v>277</v>
      </c>
      <c r="E80" s="45" t="s">
        <v>278</v>
      </c>
      <c r="F80" s="46"/>
      <c r="G80" s="46" t="s">
        <v>23</v>
      </c>
      <c r="H80" s="47"/>
      <c r="I80" s="23" t="s">
        <v>201</v>
      </c>
      <c r="J80" s="63" t="s">
        <v>191</v>
      </c>
      <c r="K80" s="66"/>
    </row>
    <row r="81" s="3" customFormat="1" ht="27" customHeight="1" spans="1:11">
      <c r="A81" s="12">
        <v>77</v>
      </c>
      <c r="B81" s="34" t="s">
        <v>19</v>
      </c>
      <c r="C81" s="26" t="s">
        <v>279</v>
      </c>
      <c r="D81" s="44" t="s">
        <v>280</v>
      </c>
      <c r="E81" s="45" t="s">
        <v>281</v>
      </c>
      <c r="F81" s="46"/>
      <c r="G81" s="46" t="s">
        <v>23</v>
      </c>
      <c r="H81" s="47"/>
      <c r="I81" s="23" t="s">
        <v>201</v>
      </c>
      <c r="J81" s="63" t="s">
        <v>191</v>
      </c>
      <c r="K81" s="66"/>
    </row>
    <row r="82" s="3" customFormat="1" ht="27" customHeight="1" spans="1:11">
      <c r="A82" s="12">
        <v>78</v>
      </c>
      <c r="B82" s="34" t="s">
        <v>19</v>
      </c>
      <c r="C82" s="26" t="s">
        <v>282</v>
      </c>
      <c r="D82" s="44" t="s">
        <v>283</v>
      </c>
      <c r="E82" s="45" t="s">
        <v>284</v>
      </c>
      <c r="F82" s="46"/>
      <c r="G82" s="46" t="s">
        <v>23</v>
      </c>
      <c r="H82" s="47" t="s">
        <v>233</v>
      </c>
      <c r="I82" s="23" t="s">
        <v>201</v>
      </c>
      <c r="J82" s="63" t="s">
        <v>191</v>
      </c>
      <c r="K82" s="66"/>
    </row>
    <row r="83" s="3" customFormat="1" ht="27" customHeight="1" spans="1:11">
      <c r="A83" s="12">
        <v>79</v>
      </c>
      <c r="B83" s="34" t="s">
        <v>19</v>
      </c>
      <c r="C83" s="26" t="s">
        <v>285</v>
      </c>
      <c r="D83" s="44" t="s">
        <v>286</v>
      </c>
      <c r="E83" s="45" t="s">
        <v>287</v>
      </c>
      <c r="F83" s="46"/>
      <c r="G83" s="46" t="s">
        <v>23</v>
      </c>
      <c r="H83" s="47"/>
      <c r="I83" s="23" t="s">
        <v>201</v>
      </c>
      <c r="J83" s="63" t="s">
        <v>191</v>
      </c>
      <c r="K83" s="66"/>
    </row>
    <row r="84" s="3" customFormat="1" ht="45" spans="1:11">
      <c r="A84" s="12">
        <v>80</v>
      </c>
      <c r="B84" s="49" t="s">
        <v>19</v>
      </c>
      <c r="C84" s="26" t="s">
        <v>288</v>
      </c>
      <c r="D84" s="21" t="s">
        <v>289</v>
      </c>
      <c r="E84" s="21" t="s">
        <v>290</v>
      </c>
      <c r="F84" s="24"/>
      <c r="G84" s="24" t="s">
        <v>23</v>
      </c>
      <c r="H84" s="43"/>
      <c r="I84" s="23" t="s">
        <v>201</v>
      </c>
      <c r="J84" s="63" t="s">
        <v>191</v>
      </c>
      <c r="K84" s="66"/>
    </row>
    <row r="85" s="3" customFormat="1" ht="21" customHeight="1" spans="1:11">
      <c r="A85" s="12">
        <v>81</v>
      </c>
      <c r="B85" s="34" t="s">
        <v>19</v>
      </c>
      <c r="C85" s="26" t="s">
        <v>291</v>
      </c>
      <c r="D85" s="44" t="s">
        <v>292</v>
      </c>
      <c r="E85" s="45" t="s">
        <v>293</v>
      </c>
      <c r="F85" s="46" t="s">
        <v>294</v>
      </c>
      <c r="G85" s="46" t="s">
        <v>41</v>
      </c>
      <c r="H85" s="47"/>
      <c r="I85" s="23" t="s">
        <v>201</v>
      </c>
      <c r="J85" s="63" t="s">
        <v>191</v>
      </c>
      <c r="K85" s="66"/>
    </row>
    <row r="86" s="3" customFormat="1" ht="54" customHeight="1" spans="1:11">
      <c r="A86" s="12">
        <v>82</v>
      </c>
      <c r="B86" s="50" t="s">
        <v>19</v>
      </c>
      <c r="C86" s="26" t="s">
        <v>295</v>
      </c>
      <c r="D86" s="51" t="s">
        <v>296</v>
      </c>
      <c r="E86" s="52" t="s">
        <v>297</v>
      </c>
      <c r="F86" s="53"/>
      <c r="G86" s="53" t="s">
        <v>41</v>
      </c>
      <c r="H86" s="54"/>
      <c r="I86" s="23" t="s">
        <v>201</v>
      </c>
      <c r="J86" s="63" t="s">
        <v>191</v>
      </c>
      <c r="K86" s="66"/>
    </row>
    <row r="87" s="3" customFormat="1" ht="30" customHeight="1" spans="1:11">
      <c r="A87" s="12">
        <v>83</v>
      </c>
      <c r="B87" s="42" t="s">
        <v>19</v>
      </c>
      <c r="C87" s="26" t="s">
        <v>298</v>
      </c>
      <c r="D87" s="21" t="s">
        <v>299</v>
      </c>
      <c r="E87" s="21" t="s">
        <v>300</v>
      </c>
      <c r="F87" s="21"/>
      <c r="G87" s="24" t="s">
        <v>41</v>
      </c>
      <c r="H87" s="43"/>
      <c r="I87" s="23" t="s">
        <v>201</v>
      </c>
      <c r="J87" s="63" t="s">
        <v>191</v>
      </c>
      <c r="K87" s="66"/>
    </row>
    <row r="88" s="3" customFormat="1" ht="29" customHeight="1" spans="1:11">
      <c r="A88" s="12">
        <v>84</v>
      </c>
      <c r="B88" s="34" t="s">
        <v>19</v>
      </c>
      <c r="C88" s="26" t="s">
        <v>301</v>
      </c>
      <c r="D88" s="44" t="s">
        <v>302</v>
      </c>
      <c r="E88" s="45" t="s">
        <v>303</v>
      </c>
      <c r="F88" s="46"/>
      <c r="G88" s="46" t="s">
        <v>23</v>
      </c>
      <c r="H88" s="47"/>
      <c r="I88" s="23" t="s">
        <v>201</v>
      </c>
      <c r="J88" s="63" t="s">
        <v>191</v>
      </c>
      <c r="K88" s="66"/>
    </row>
    <row r="89" s="3" customFormat="1" ht="29" customHeight="1" spans="1:11">
      <c r="A89" s="12">
        <v>85</v>
      </c>
      <c r="B89" s="34" t="s">
        <v>19</v>
      </c>
      <c r="C89" s="26" t="s">
        <v>304</v>
      </c>
      <c r="D89" s="44" t="s">
        <v>305</v>
      </c>
      <c r="E89" s="45" t="s">
        <v>306</v>
      </c>
      <c r="F89" s="46"/>
      <c r="G89" s="46" t="s">
        <v>41</v>
      </c>
      <c r="H89" s="47"/>
      <c r="I89" s="23" t="s">
        <v>201</v>
      </c>
      <c r="J89" s="63" t="s">
        <v>191</v>
      </c>
      <c r="K89" s="66"/>
    </row>
    <row r="90" s="3" customFormat="1" ht="29" customHeight="1" spans="1:11">
      <c r="A90" s="12">
        <v>86</v>
      </c>
      <c r="B90" s="49" t="s">
        <v>19</v>
      </c>
      <c r="C90" s="26" t="s">
        <v>307</v>
      </c>
      <c r="D90" s="21" t="s">
        <v>308</v>
      </c>
      <c r="E90" s="21" t="s">
        <v>309</v>
      </c>
      <c r="F90" s="24"/>
      <c r="G90" s="24" t="s">
        <v>310</v>
      </c>
      <c r="H90" s="43"/>
      <c r="I90" s="23" t="s">
        <v>201</v>
      </c>
      <c r="J90" s="63" t="s">
        <v>191</v>
      </c>
      <c r="K90" s="66"/>
    </row>
    <row r="91" s="3" customFormat="1" ht="29" customHeight="1" spans="1:11">
      <c r="A91" s="12">
        <v>87</v>
      </c>
      <c r="B91" s="49" t="s">
        <v>19</v>
      </c>
      <c r="C91" s="26" t="s">
        <v>311</v>
      </c>
      <c r="D91" s="21" t="s">
        <v>312</v>
      </c>
      <c r="E91" s="21" t="s">
        <v>313</v>
      </c>
      <c r="F91" s="24"/>
      <c r="G91" s="24" t="s">
        <v>314</v>
      </c>
      <c r="H91" s="43"/>
      <c r="I91" s="23" t="s">
        <v>201</v>
      </c>
      <c r="J91" s="63" t="s">
        <v>191</v>
      </c>
      <c r="K91" s="66"/>
    </row>
    <row r="92" s="3" customFormat="1" ht="29" customHeight="1" spans="1:11">
      <c r="A92" s="12">
        <v>88</v>
      </c>
      <c r="B92" s="49" t="s">
        <v>19</v>
      </c>
      <c r="C92" s="26" t="s">
        <v>315</v>
      </c>
      <c r="D92" s="21" t="s">
        <v>316</v>
      </c>
      <c r="E92" s="21" t="s">
        <v>317</v>
      </c>
      <c r="F92" s="24"/>
      <c r="G92" s="24" t="s">
        <v>310</v>
      </c>
      <c r="H92" s="43"/>
      <c r="I92" s="23" t="s">
        <v>201</v>
      </c>
      <c r="J92" s="63" t="s">
        <v>191</v>
      </c>
      <c r="K92" s="66"/>
    </row>
    <row r="93" s="3" customFormat="1" ht="33.75" spans="1:11">
      <c r="A93" s="12">
        <v>89</v>
      </c>
      <c r="B93" s="42" t="s">
        <v>19</v>
      </c>
      <c r="C93" s="26" t="s">
        <v>318</v>
      </c>
      <c r="D93" s="21" t="s">
        <v>319</v>
      </c>
      <c r="E93" s="21" t="s">
        <v>320</v>
      </c>
      <c r="F93" s="24"/>
      <c r="G93" s="24" t="s">
        <v>23</v>
      </c>
      <c r="H93" s="43"/>
      <c r="I93" s="23" t="s">
        <v>201</v>
      </c>
      <c r="J93" s="63" t="s">
        <v>191</v>
      </c>
      <c r="K93" s="66"/>
    </row>
    <row r="94" s="3" customFormat="1" ht="95" customHeight="1" spans="1:11">
      <c r="A94" s="12">
        <v>90</v>
      </c>
      <c r="B94" s="49" t="s">
        <v>19</v>
      </c>
      <c r="C94" s="26" t="s">
        <v>321</v>
      </c>
      <c r="D94" s="21" t="s">
        <v>322</v>
      </c>
      <c r="E94" s="21" t="s">
        <v>323</v>
      </c>
      <c r="F94" s="24"/>
      <c r="G94" s="24" t="s">
        <v>41</v>
      </c>
      <c r="H94" s="43"/>
      <c r="I94" s="23" t="s">
        <v>201</v>
      </c>
      <c r="J94" s="63" t="s">
        <v>191</v>
      </c>
      <c r="K94" s="66"/>
    </row>
    <row r="95" s="3" customFormat="1" ht="75" customHeight="1" spans="1:11">
      <c r="A95" s="12">
        <v>91</v>
      </c>
      <c r="B95" s="71" t="s">
        <v>19</v>
      </c>
      <c r="C95" s="26" t="s">
        <v>324</v>
      </c>
      <c r="D95" s="35" t="s">
        <v>325</v>
      </c>
      <c r="E95" s="35" t="s">
        <v>326</v>
      </c>
      <c r="F95" s="35"/>
      <c r="G95" s="36" t="s">
        <v>327</v>
      </c>
      <c r="H95" s="72"/>
      <c r="I95" s="23" t="s">
        <v>201</v>
      </c>
      <c r="J95" s="63" t="s">
        <v>191</v>
      </c>
      <c r="K95" s="66"/>
    </row>
    <row r="96" s="3" customFormat="1" ht="131" customHeight="1" spans="1:11">
      <c r="A96" s="12">
        <v>92</v>
      </c>
      <c r="B96" s="71" t="s">
        <v>19</v>
      </c>
      <c r="C96" s="26" t="s">
        <v>328</v>
      </c>
      <c r="D96" s="35" t="s">
        <v>329</v>
      </c>
      <c r="E96" s="35" t="s">
        <v>330</v>
      </c>
      <c r="F96" s="35"/>
      <c r="G96" s="36" t="s">
        <v>23</v>
      </c>
      <c r="H96" s="72"/>
      <c r="I96" s="23" t="s">
        <v>201</v>
      </c>
      <c r="J96" s="63" t="s">
        <v>191</v>
      </c>
      <c r="K96" s="66"/>
    </row>
    <row r="97" s="3" customFormat="1" ht="28" customHeight="1" spans="1:11">
      <c r="A97" s="12">
        <v>93</v>
      </c>
      <c r="B97" s="42" t="s">
        <v>19</v>
      </c>
      <c r="C97" s="26" t="s">
        <v>331</v>
      </c>
      <c r="D97" s="21" t="s">
        <v>332</v>
      </c>
      <c r="E97" s="21" t="s">
        <v>333</v>
      </c>
      <c r="F97" s="21"/>
      <c r="G97" s="24" t="s">
        <v>334</v>
      </c>
      <c r="H97" s="43"/>
      <c r="I97" s="23" t="s">
        <v>201</v>
      </c>
      <c r="J97" s="63" t="s">
        <v>191</v>
      </c>
      <c r="K97" s="66"/>
    </row>
    <row r="98" s="3" customFormat="1" ht="28" customHeight="1" spans="1:11">
      <c r="A98" s="12">
        <v>94</v>
      </c>
      <c r="B98" s="34" t="s">
        <v>19</v>
      </c>
      <c r="C98" s="26" t="s">
        <v>335</v>
      </c>
      <c r="D98" s="44" t="s">
        <v>336</v>
      </c>
      <c r="E98" s="45" t="s">
        <v>337</v>
      </c>
      <c r="F98" s="46"/>
      <c r="G98" s="46" t="s">
        <v>41</v>
      </c>
      <c r="H98" s="47"/>
      <c r="I98" s="23" t="s">
        <v>201</v>
      </c>
      <c r="J98" s="63" t="s">
        <v>191</v>
      </c>
      <c r="K98" s="66"/>
    </row>
    <row r="99" s="3" customFormat="1" ht="54" customHeight="1" spans="1:11">
      <c r="A99" s="12">
        <v>95</v>
      </c>
      <c r="B99" s="42" t="s">
        <v>100</v>
      </c>
      <c r="C99" s="26" t="s">
        <v>338</v>
      </c>
      <c r="D99" s="21" t="s">
        <v>339</v>
      </c>
      <c r="E99" s="26" t="s">
        <v>340</v>
      </c>
      <c r="F99" s="24"/>
      <c r="G99" s="24" t="s">
        <v>341</v>
      </c>
      <c r="H99" s="48"/>
      <c r="I99" s="24"/>
      <c r="J99" s="63" t="s">
        <v>191</v>
      </c>
      <c r="K99" s="66"/>
    </row>
    <row r="100" s="3" customFormat="1" ht="31" customHeight="1" spans="1:11">
      <c r="A100" s="12">
        <v>96</v>
      </c>
      <c r="B100" s="34" t="s">
        <v>13</v>
      </c>
      <c r="C100" s="73" t="s">
        <v>342</v>
      </c>
      <c r="D100" s="21" t="s">
        <v>343</v>
      </c>
      <c r="E100" s="21" t="s">
        <v>344</v>
      </c>
      <c r="F100" s="26"/>
      <c r="G100" s="24" t="s">
        <v>41</v>
      </c>
      <c r="H100" s="43" t="s">
        <v>345</v>
      </c>
      <c r="I100" s="23"/>
      <c r="J100" s="63" t="s">
        <v>191</v>
      </c>
      <c r="K100" s="66"/>
    </row>
    <row r="101" s="3" customFormat="1" ht="22.5" spans="1:11">
      <c r="A101" s="12">
        <v>97</v>
      </c>
      <c r="B101" s="42" t="s">
        <v>100</v>
      </c>
      <c r="C101" s="26" t="s">
        <v>346</v>
      </c>
      <c r="D101" s="21" t="s">
        <v>347</v>
      </c>
      <c r="E101" s="21" t="s">
        <v>348</v>
      </c>
      <c r="F101" s="26" t="s">
        <v>349</v>
      </c>
      <c r="G101" s="24" t="s">
        <v>341</v>
      </c>
      <c r="H101" s="43" t="s">
        <v>350</v>
      </c>
      <c r="I101" s="23" t="s">
        <v>201</v>
      </c>
      <c r="J101" s="63" t="s">
        <v>191</v>
      </c>
      <c r="K101" s="66"/>
    </row>
    <row r="102" s="3" customFormat="1" ht="33.75" spans="1:11">
      <c r="A102" s="12">
        <v>98</v>
      </c>
      <c r="B102" s="49" t="s">
        <v>100</v>
      </c>
      <c r="C102" s="26" t="s">
        <v>351</v>
      </c>
      <c r="D102" s="21" t="s">
        <v>352</v>
      </c>
      <c r="E102" s="21" t="s">
        <v>353</v>
      </c>
      <c r="F102" s="24"/>
      <c r="G102" s="24" t="s">
        <v>41</v>
      </c>
      <c r="H102" s="43"/>
      <c r="I102" s="23" t="s">
        <v>201</v>
      </c>
      <c r="J102" s="63" t="s">
        <v>191</v>
      </c>
      <c r="K102" s="66"/>
    </row>
    <row r="103" s="3" customFormat="1" ht="30" customHeight="1" spans="1:11">
      <c r="A103" s="12">
        <v>99</v>
      </c>
      <c r="B103" s="34" t="s">
        <v>13</v>
      </c>
      <c r="C103" s="26" t="s">
        <v>354</v>
      </c>
      <c r="D103" s="44" t="s">
        <v>355</v>
      </c>
      <c r="E103" s="45" t="s">
        <v>356</v>
      </c>
      <c r="F103" s="46"/>
      <c r="G103" s="46" t="s">
        <v>46</v>
      </c>
      <c r="H103" s="47"/>
      <c r="I103" s="24"/>
      <c r="J103" s="63" t="s">
        <v>191</v>
      </c>
      <c r="K103" s="66"/>
    </row>
    <row r="104" s="3" customFormat="1" ht="40" customHeight="1" spans="1:11">
      <c r="A104" s="12">
        <v>100</v>
      </c>
      <c r="B104" s="42" t="s">
        <v>13</v>
      </c>
      <c r="C104" s="26" t="s">
        <v>357</v>
      </c>
      <c r="D104" s="21" t="s">
        <v>358</v>
      </c>
      <c r="E104" s="21" t="s">
        <v>359</v>
      </c>
      <c r="F104" s="21" t="s">
        <v>360</v>
      </c>
      <c r="G104" s="24" t="s">
        <v>361</v>
      </c>
      <c r="H104" s="43" t="s">
        <v>362</v>
      </c>
      <c r="I104" s="23" t="s">
        <v>201</v>
      </c>
      <c r="J104" s="63" t="s">
        <v>191</v>
      </c>
      <c r="K104" s="66"/>
    </row>
    <row r="105" s="3" customFormat="1" ht="48" customHeight="1" spans="1:11">
      <c r="A105" s="12">
        <v>101</v>
      </c>
      <c r="B105" s="42" t="s">
        <v>13</v>
      </c>
      <c r="C105" s="26" t="s">
        <v>363</v>
      </c>
      <c r="D105" s="21" t="s">
        <v>364</v>
      </c>
      <c r="E105" s="21" t="s">
        <v>365</v>
      </c>
      <c r="F105" s="24"/>
      <c r="G105" s="24" t="s">
        <v>46</v>
      </c>
      <c r="H105" s="43"/>
      <c r="I105" s="23"/>
      <c r="J105" s="63" t="s">
        <v>191</v>
      </c>
      <c r="K105" s="66"/>
    </row>
    <row r="106" s="3" customFormat="1" ht="48" customHeight="1" spans="1:11">
      <c r="A106" s="12">
        <v>102</v>
      </c>
      <c r="B106" s="74" t="s">
        <v>100</v>
      </c>
      <c r="C106" s="26" t="s">
        <v>366</v>
      </c>
      <c r="D106" s="44" t="s">
        <v>367</v>
      </c>
      <c r="E106" s="44" t="s">
        <v>368</v>
      </c>
      <c r="F106" s="44"/>
      <c r="G106" s="46" t="s">
        <v>46</v>
      </c>
      <c r="H106" s="75"/>
      <c r="I106" s="23" t="s">
        <v>201</v>
      </c>
      <c r="J106" s="63" t="s">
        <v>191</v>
      </c>
      <c r="K106" s="66"/>
    </row>
    <row r="107" s="3" customFormat="1" ht="48" customHeight="1" spans="1:11">
      <c r="A107" s="12">
        <v>103</v>
      </c>
      <c r="B107" s="74" t="s">
        <v>100</v>
      </c>
      <c r="C107" s="26" t="s">
        <v>369</v>
      </c>
      <c r="D107" s="44" t="s">
        <v>370</v>
      </c>
      <c r="E107" s="44" t="s">
        <v>371</v>
      </c>
      <c r="F107" s="44"/>
      <c r="G107" s="46" t="s">
        <v>46</v>
      </c>
      <c r="H107" s="75" t="s">
        <v>372</v>
      </c>
      <c r="I107" s="23" t="s">
        <v>201</v>
      </c>
      <c r="J107" s="63" t="s">
        <v>191</v>
      </c>
      <c r="K107" s="66"/>
    </row>
    <row r="108" s="3" customFormat="1" ht="48" customHeight="1" spans="1:11">
      <c r="A108" s="12">
        <v>104</v>
      </c>
      <c r="B108" s="42" t="s">
        <v>37</v>
      </c>
      <c r="C108" s="26" t="s">
        <v>373</v>
      </c>
      <c r="D108" s="21" t="s">
        <v>374</v>
      </c>
      <c r="E108" s="26" t="s">
        <v>375</v>
      </c>
      <c r="F108" s="24"/>
      <c r="G108" s="24" t="s">
        <v>361</v>
      </c>
      <c r="H108" s="48"/>
      <c r="I108" s="24"/>
      <c r="J108" s="63" t="s">
        <v>191</v>
      </c>
      <c r="K108" s="66"/>
    </row>
    <row r="109" s="3" customFormat="1" ht="48" customHeight="1" spans="1:11">
      <c r="A109" s="12">
        <v>105</v>
      </c>
      <c r="B109" s="42" t="s">
        <v>13</v>
      </c>
      <c r="C109" s="26" t="s">
        <v>376</v>
      </c>
      <c r="D109" s="21" t="s">
        <v>377</v>
      </c>
      <c r="E109" s="21" t="s">
        <v>378</v>
      </c>
      <c r="F109" s="21"/>
      <c r="G109" s="24" t="s">
        <v>41</v>
      </c>
      <c r="H109" s="43"/>
      <c r="I109" s="23"/>
      <c r="J109" s="63" t="s">
        <v>191</v>
      </c>
      <c r="K109" s="66"/>
    </row>
    <row r="110" s="3" customFormat="1" ht="58" customHeight="1" spans="1:11">
      <c r="A110" s="12">
        <v>106</v>
      </c>
      <c r="B110" s="76" t="s">
        <v>13</v>
      </c>
      <c r="C110" s="26" t="s">
        <v>379</v>
      </c>
      <c r="D110" s="35" t="s">
        <v>380</v>
      </c>
      <c r="E110" s="35" t="s">
        <v>381</v>
      </c>
      <c r="F110" s="36"/>
      <c r="G110" s="36" t="s">
        <v>41</v>
      </c>
      <c r="H110" s="77"/>
      <c r="I110" s="23" t="s">
        <v>201</v>
      </c>
      <c r="J110" s="63" t="s">
        <v>191</v>
      </c>
      <c r="K110" s="66"/>
    </row>
    <row r="111" s="3" customFormat="1" ht="45" customHeight="1" spans="1:11">
      <c r="A111" s="12">
        <v>107</v>
      </c>
      <c r="B111" s="74" t="s">
        <v>13</v>
      </c>
      <c r="C111" s="26" t="s">
        <v>382</v>
      </c>
      <c r="D111" s="21" t="s">
        <v>383</v>
      </c>
      <c r="E111" s="21" t="s">
        <v>384</v>
      </c>
      <c r="F111" s="21" t="s">
        <v>385</v>
      </c>
      <c r="G111" s="24" t="s">
        <v>386</v>
      </c>
      <c r="H111" s="43"/>
      <c r="I111" s="23"/>
      <c r="J111" s="63" t="s">
        <v>191</v>
      </c>
      <c r="K111" s="66"/>
    </row>
    <row r="112" s="3" customFormat="1" ht="61" customHeight="1" spans="1:11">
      <c r="A112" s="12">
        <v>108</v>
      </c>
      <c r="B112" s="42" t="s">
        <v>13</v>
      </c>
      <c r="C112" s="26" t="s">
        <v>387</v>
      </c>
      <c r="D112" s="21" t="s">
        <v>388</v>
      </c>
      <c r="E112" s="21" t="s">
        <v>389</v>
      </c>
      <c r="F112" s="21" t="s">
        <v>390</v>
      </c>
      <c r="G112" s="24" t="s">
        <v>41</v>
      </c>
      <c r="H112" s="43"/>
      <c r="I112" s="23"/>
      <c r="J112" s="63" t="s">
        <v>191</v>
      </c>
      <c r="K112" s="66"/>
    </row>
    <row r="113" s="3" customFormat="1" ht="56" customHeight="1" spans="1:11">
      <c r="A113" s="12">
        <v>109</v>
      </c>
      <c r="B113" s="74" t="s">
        <v>100</v>
      </c>
      <c r="C113" s="26" t="s">
        <v>391</v>
      </c>
      <c r="D113" s="44" t="s">
        <v>392</v>
      </c>
      <c r="E113" s="44" t="s">
        <v>393</v>
      </c>
      <c r="F113" s="44"/>
      <c r="G113" s="46" t="s">
        <v>41</v>
      </c>
      <c r="H113" s="75"/>
      <c r="I113" s="23" t="s">
        <v>201</v>
      </c>
      <c r="J113" s="63" t="s">
        <v>191</v>
      </c>
      <c r="K113" s="66"/>
    </row>
    <row r="114" s="3" customFormat="1" ht="44" customHeight="1" spans="1:11">
      <c r="A114" s="12">
        <v>110</v>
      </c>
      <c r="B114" s="42" t="s">
        <v>37</v>
      </c>
      <c r="C114" s="26" t="s">
        <v>394</v>
      </c>
      <c r="D114" s="21" t="s">
        <v>395</v>
      </c>
      <c r="E114" s="21" t="s">
        <v>396</v>
      </c>
      <c r="F114" s="24"/>
      <c r="G114" s="24" t="s">
        <v>41</v>
      </c>
      <c r="H114" s="43"/>
      <c r="I114" s="23" t="s">
        <v>201</v>
      </c>
      <c r="J114" s="63" t="s">
        <v>191</v>
      </c>
      <c r="K114" s="66"/>
    </row>
    <row r="115" s="3" customFormat="1" ht="36" customHeight="1" spans="1:11">
      <c r="A115" s="12">
        <v>111</v>
      </c>
      <c r="B115" s="34" t="s">
        <v>37</v>
      </c>
      <c r="C115" s="26" t="s">
        <v>397</v>
      </c>
      <c r="D115" s="44" t="s">
        <v>398</v>
      </c>
      <c r="E115" s="45" t="s">
        <v>399</v>
      </c>
      <c r="F115" s="46" t="s">
        <v>400</v>
      </c>
      <c r="G115" s="46" t="s">
        <v>41</v>
      </c>
      <c r="H115" s="47"/>
      <c r="I115" s="24"/>
      <c r="J115" s="63" t="s">
        <v>191</v>
      </c>
      <c r="K115" s="66"/>
    </row>
    <row r="116" s="3" customFormat="1" ht="25" customHeight="1" spans="1:11">
      <c r="A116" s="12">
        <v>112</v>
      </c>
      <c r="B116" s="34" t="s">
        <v>100</v>
      </c>
      <c r="C116" s="26" t="s">
        <v>401</v>
      </c>
      <c r="D116" s="44" t="s">
        <v>402</v>
      </c>
      <c r="E116" s="45" t="s">
        <v>403</v>
      </c>
      <c r="F116" s="46"/>
      <c r="G116" s="46" t="s">
        <v>41</v>
      </c>
      <c r="H116" s="47"/>
      <c r="I116" s="24"/>
      <c r="J116" s="63" t="s">
        <v>191</v>
      </c>
      <c r="K116" s="66"/>
    </row>
    <row r="117" s="3" customFormat="1" ht="66" customHeight="1" spans="1:11">
      <c r="A117" s="12">
        <v>113</v>
      </c>
      <c r="B117" s="42" t="s">
        <v>100</v>
      </c>
      <c r="C117" s="26" t="s">
        <v>404</v>
      </c>
      <c r="D117" s="21" t="s">
        <v>405</v>
      </c>
      <c r="E117" s="21" t="s">
        <v>406</v>
      </c>
      <c r="F117" s="21"/>
      <c r="G117" s="24" t="s">
        <v>41</v>
      </c>
      <c r="H117" s="43"/>
      <c r="I117" s="23" t="s">
        <v>201</v>
      </c>
      <c r="J117" s="63" t="s">
        <v>191</v>
      </c>
      <c r="K117" s="66"/>
    </row>
    <row r="118" s="3" customFormat="1" ht="66" customHeight="1" spans="1:11">
      <c r="A118" s="12">
        <v>114</v>
      </c>
      <c r="B118" s="42" t="s">
        <v>37</v>
      </c>
      <c r="C118" s="26" t="s">
        <v>407</v>
      </c>
      <c r="D118" s="21" t="s">
        <v>408</v>
      </c>
      <c r="E118" s="21" t="s">
        <v>409</v>
      </c>
      <c r="F118" s="21" t="s">
        <v>410</v>
      </c>
      <c r="G118" s="24" t="s">
        <v>41</v>
      </c>
      <c r="H118" s="43"/>
      <c r="I118" s="23" t="s">
        <v>201</v>
      </c>
      <c r="J118" s="63" t="s">
        <v>191</v>
      </c>
      <c r="K118" s="66"/>
    </row>
    <row r="119" s="3" customFormat="1" ht="60" customHeight="1" spans="1:11">
      <c r="A119" s="12">
        <v>115</v>
      </c>
      <c r="B119" s="42" t="s">
        <v>37</v>
      </c>
      <c r="C119" s="26" t="s">
        <v>411</v>
      </c>
      <c r="D119" s="78" t="s">
        <v>412</v>
      </c>
      <c r="E119" s="78" t="s">
        <v>413</v>
      </c>
      <c r="F119" s="26" t="s">
        <v>414</v>
      </c>
      <c r="G119" s="79" t="s">
        <v>41</v>
      </c>
      <c r="H119" s="80"/>
      <c r="I119" s="23" t="s">
        <v>415</v>
      </c>
      <c r="J119" s="63" t="s">
        <v>191</v>
      </c>
      <c r="K119" s="66"/>
    </row>
    <row r="120" s="3" customFormat="1" ht="47" customHeight="1" spans="1:11">
      <c r="A120" s="12">
        <v>116</v>
      </c>
      <c r="B120" s="42" t="s">
        <v>13</v>
      </c>
      <c r="C120" s="26" t="s">
        <v>416</v>
      </c>
      <c r="D120" s="21" t="s">
        <v>417</v>
      </c>
      <c r="E120" s="21" t="s">
        <v>418</v>
      </c>
      <c r="F120" s="24"/>
      <c r="G120" s="24" t="s">
        <v>41</v>
      </c>
      <c r="H120" s="43"/>
      <c r="I120" s="23" t="s">
        <v>201</v>
      </c>
      <c r="J120" s="63" t="s">
        <v>191</v>
      </c>
      <c r="K120" s="66"/>
    </row>
    <row r="121" s="3" customFormat="1" ht="84" customHeight="1" spans="1:11">
      <c r="A121" s="12">
        <v>117</v>
      </c>
      <c r="B121" s="74" t="s">
        <v>37</v>
      </c>
      <c r="C121" s="26" t="s">
        <v>419</v>
      </c>
      <c r="D121" s="44" t="s">
        <v>420</v>
      </c>
      <c r="E121" s="44" t="s">
        <v>421</v>
      </c>
      <c r="F121" s="44" t="s">
        <v>422</v>
      </c>
      <c r="G121" s="46" t="s">
        <v>423</v>
      </c>
      <c r="H121" s="75"/>
      <c r="I121" s="23" t="s">
        <v>201</v>
      </c>
      <c r="J121" s="63" t="s">
        <v>191</v>
      </c>
      <c r="K121" s="66"/>
    </row>
    <row r="122" s="3" customFormat="1" ht="33" customHeight="1" spans="1:11">
      <c r="A122" s="12">
        <v>118</v>
      </c>
      <c r="B122" s="74" t="s">
        <v>37</v>
      </c>
      <c r="C122" s="26" t="s">
        <v>424</v>
      </c>
      <c r="D122" s="44" t="s">
        <v>425</v>
      </c>
      <c r="E122" s="44" t="s">
        <v>426</v>
      </c>
      <c r="F122" s="44" t="s">
        <v>427</v>
      </c>
      <c r="G122" s="46" t="s">
        <v>41</v>
      </c>
      <c r="H122" s="75"/>
      <c r="I122" s="23" t="s">
        <v>201</v>
      </c>
      <c r="J122" s="63" t="s">
        <v>191</v>
      </c>
      <c r="K122" s="66"/>
    </row>
    <row r="123" s="3" customFormat="1" ht="49" customHeight="1" spans="1:11">
      <c r="A123" s="12">
        <v>119</v>
      </c>
      <c r="B123" s="74" t="s">
        <v>37</v>
      </c>
      <c r="C123" s="26" t="s">
        <v>428</v>
      </c>
      <c r="D123" s="44" t="s">
        <v>429</v>
      </c>
      <c r="E123" s="44" t="s">
        <v>430</v>
      </c>
      <c r="F123" s="44" t="s">
        <v>431</v>
      </c>
      <c r="G123" s="46" t="s">
        <v>41</v>
      </c>
      <c r="H123" s="75"/>
      <c r="I123" s="23"/>
      <c r="J123" s="63" t="s">
        <v>191</v>
      </c>
      <c r="K123" s="66"/>
    </row>
    <row r="124" s="3" customFormat="1" ht="30" customHeight="1" spans="1:11">
      <c r="A124" s="12">
        <v>120</v>
      </c>
      <c r="B124" s="74" t="s">
        <v>37</v>
      </c>
      <c r="C124" s="26" t="s">
        <v>432</v>
      </c>
      <c r="D124" s="69" t="s">
        <v>433</v>
      </c>
      <c r="E124" s="21" t="s">
        <v>434</v>
      </c>
      <c r="F124" s="21" t="s">
        <v>435</v>
      </c>
      <c r="G124" s="24" t="s">
        <v>41</v>
      </c>
      <c r="H124" s="43"/>
      <c r="I124" s="23" t="s">
        <v>201</v>
      </c>
      <c r="J124" s="63" t="s">
        <v>191</v>
      </c>
      <c r="K124" s="66"/>
    </row>
    <row r="125" s="3" customFormat="1" ht="59" customHeight="1" spans="1:11">
      <c r="A125" s="12">
        <v>121</v>
      </c>
      <c r="B125" s="34" t="s">
        <v>13</v>
      </c>
      <c r="C125" s="26" t="s">
        <v>436</v>
      </c>
      <c r="D125" s="25" t="s">
        <v>437</v>
      </c>
      <c r="E125" s="25" t="s">
        <v>438</v>
      </c>
      <c r="F125" s="24"/>
      <c r="G125" s="24" t="s">
        <v>439</v>
      </c>
      <c r="H125" s="81"/>
      <c r="I125" s="23" t="s">
        <v>440</v>
      </c>
      <c r="J125" s="63" t="s">
        <v>191</v>
      </c>
      <c r="K125" s="66"/>
    </row>
    <row r="126" s="3" customFormat="1" ht="84" customHeight="1" spans="1:11">
      <c r="A126" s="12">
        <v>122</v>
      </c>
      <c r="B126" s="42" t="s">
        <v>37</v>
      </c>
      <c r="C126" s="26" t="s">
        <v>441</v>
      </c>
      <c r="D126" s="69" t="s">
        <v>442</v>
      </c>
      <c r="E126" s="26" t="s">
        <v>443</v>
      </c>
      <c r="F126" s="21"/>
      <c r="G126" s="24" t="s">
        <v>41</v>
      </c>
      <c r="H126" s="43"/>
      <c r="I126" s="23" t="s">
        <v>201</v>
      </c>
      <c r="J126" s="63" t="s">
        <v>191</v>
      </c>
      <c r="K126" s="66"/>
    </row>
    <row r="127" s="3" customFormat="1" ht="70" customHeight="1" spans="1:11">
      <c r="A127" s="12">
        <v>123</v>
      </c>
      <c r="B127" s="42" t="s">
        <v>13</v>
      </c>
      <c r="C127" s="26" t="s">
        <v>444</v>
      </c>
      <c r="D127" s="21" t="s">
        <v>445</v>
      </c>
      <c r="E127" s="21" t="s">
        <v>446</v>
      </c>
      <c r="F127" s="24"/>
      <c r="G127" s="24" t="s">
        <v>41</v>
      </c>
      <c r="H127" s="43"/>
      <c r="I127" s="23" t="s">
        <v>201</v>
      </c>
      <c r="J127" s="63" t="s">
        <v>191</v>
      </c>
      <c r="K127" s="66"/>
    </row>
    <row r="128" s="3" customFormat="1" ht="75" customHeight="1" spans="1:11">
      <c r="A128" s="12">
        <v>124</v>
      </c>
      <c r="B128" s="42" t="s">
        <v>100</v>
      </c>
      <c r="C128" s="26" t="s">
        <v>447</v>
      </c>
      <c r="D128" s="21" t="s">
        <v>448</v>
      </c>
      <c r="E128" s="21" t="s">
        <v>449</v>
      </c>
      <c r="F128" s="24"/>
      <c r="G128" s="24" t="s">
        <v>41</v>
      </c>
      <c r="H128" s="43" t="s">
        <v>450</v>
      </c>
      <c r="I128" s="23" t="s">
        <v>201</v>
      </c>
      <c r="J128" s="63" t="s">
        <v>191</v>
      </c>
      <c r="K128" s="66"/>
    </row>
    <row r="129" s="3" customFormat="1" ht="30" customHeight="1" spans="1:11">
      <c r="A129" s="12">
        <v>125</v>
      </c>
      <c r="B129" s="34" t="s">
        <v>37</v>
      </c>
      <c r="C129" s="26" t="s">
        <v>451</v>
      </c>
      <c r="D129" s="44" t="s">
        <v>452</v>
      </c>
      <c r="E129" s="45" t="s">
        <v>453</v>
      </c>
      <c r="F129" s="46"/>
      <c r="G129" s="46" t="s">
        <v>41</v>
      </c>
      <c r="H129" s="47"/>
      <c r="I129" s="24"/>
      <c r="J129" s="63" t="s">
        <v>191</v>
      </c>
      <c r="K129" s="66"/>
    </row>
    <row r="130" s="3" customFormat="1" ht="30" customHeight="1" spans="1:11">
      <c r="A130" s="12">
        <v>126</v>
      </c>
      <c r="B130" s="34" t="s">
        <v>37</v>
      </c>
      <c r="C130" s="26" t="s">
        <v>454</v>
      </c>
      <c r="D130" s="21" t="s">
        <v>455</v>
      </c>
      <c r="E130" s="21" t="s">
        <v>456</v>
      </c>
      <c r="F130" s="21"/>
      <c r="G130" s="24" t="s">
        <v>457</v>
      </c>
      <c r="H130" s="43"/>
      <c r="I130" s="23" t="s">
        <v>201</v>
      </c>
      <c r="J130" s="63" t="s">
        <v>191</v>
      </c>
      <c r="K130" s="66"/>
    </row>
    <row r="131" s="3" customFormat="1" ht="30" customHeight="1" spans="1:11">
      <c r="A131" s="12">
        <v>127</v>
      </c>
      <c r="B131" s="42" t="s">
        <v>13</v>
      </c>
      <c r="C131" s="26" t="s">
        <v>458</v>
      </c>
      <c r="D131" s="21" t="s">
        <v>459</v>
      </c>
      <c r="E131" s="21" t="s">
        <v>460</v>
      </c>
      <c r="F131" s="21"/>
      <c r="G131" s="24" t="s">
        <v>461</v>
      </c>
      <c r="H131" s="43"/>
      <c r="I131" s="23" t="s">
        <v>201</v>
      </c>
      <c r="J131" s="63" t="s">
        <v>191</v>
      </c>
      <c r="K131" s="66"/>
    </row>
    <row r="132" s="3" customFormat="1" ht="30" customHeight="1" spans="1:11">
      <c r="A132" s="12">
        <v>128</v>
      </c>
      <c r="B132" s="74" t="s">
        <v>13</v>
      </c>
      <c r="C132" s="26" t="s">
        <v>462</v>
      </c>
      <c r="D132" s="44" t="s">
        <v>463</v>
      </c>
      <c r="E132" s="44" t="s">
        <v>464</v>
      </c>
      <c r="F132" s="44"/>
      <c r="G132" s="46" t="s">
        <v>465</v>
      </c>
      <c r="H132" s="75"/>
      <c r="I132" s="23" t="s">
        <v>201</v>
      </c>
      <c r="J132" s="63" t="s">
        <v>191</v>
      </c>
      <c r="K132" s="66"/>
    </row>
    <row r="133" s="3" customFormat="1" ht="120" customHeight="1" spans="1:11">
      <c r="A133" s="12">
        <v>129</v>
      </c>
      <c r="B133" s="42" t="s">
        <v>13</v>
      </c>
      <c r="C133" s="26" t="s">
        <v>466</v>
      </c>
      <c r="D133" s="21" t="s">
        <v>467</v>
      </c>
      <c r="E133" s="21" t="s">
        <v>468</v>
      </c>
      <c r="F133" s="24"/>
      <c r="G133" s="24" t="s">
        <v>41</v>
      </c>
      <c r="H133" s="43" t="s">
        <v>469</v>
      </c>
      <c r="I133" s="23" t="s">
        <v>201</v>
      </c>
      <c r="J133" s="63" t="s">
        <v>191</v>
      </c>
      <c r="K133" s="66"/>
    </row>
    <row r="134" s="3" customFormat="1" ht="40" customHeight="1" spans="1:11">
      <c r="A134" s="12">
        <v>130</v>
      </c>
      <c r="B134" s="82" t="s">
        <v>37</v>
      </c>
      <c r="C134" s="26" t="s">
        <v>470</v>
      </c>
      <c r="D134" s="21" t="s">
        <v>471</v>
      </c>
      <c r="E134" s="21" t="s">
        <v>472</v>
      </c>
      <c r="F134" s="21"/>
      <c r="G134" s="24" t="s">
        <v>41</v>
      </c>
      <c r="H134" s="43"/>
      <c r="I134" s="23" t="s">
        <v>201</v>
      </c>
      <c r="J134" s="63" t="s">
        <v>191</v>
      </c>
      <c r="K134" s="66"/>
    </row>
    <row r="135" s="3" customFormat="1" ht="29" customHeight="1" spans="1:11">
      <c r="A135" s="12">
        <v>131</v>
      </c>
      <c r="B135" s="82" t="s">
        <v>37</v>
      </c>
      <c r="C135" s="26" t="s">
        <v>473</v>
      </c>
      <c r="D135" s="21" t="s">
        <v>474</v>
      </c>
      <c r="E135" s="21" t="s">
        <v>475</v>
      </c>
      <c r="F135" s="21"/>
      <c r="G135" s="24" t="s">
        <v>41</v>
      </c>
      <c r="H135" s="43"/>
      <c r="I135" s="23" t="s">
        <v>201</v>
      </c>
      <c r="J135" s="63" t="s">
        <v>191</v>
      </c>
      <c r="K135" s="66"/>
    </row>
    <row r="136" s="3" customFormat="1" ht="26" customHeight="1" spans="1:11">
      <c r="A136" s="12">
        <v>132</v>
      </c>
      <c r="B136" s="82" t="s">
        <v>37</v>
      </c>
      <c r="C136" s="26" t="s">
        <v>476</v>
      </c>
      <c r="D136" s="21" t="s">
        <v>477</v>
      </c>
      <c r="E136" s="21" t="s">
        <v>478</v>
      </c>
      <c r="F136" s="21"/>
      <c r="G136" s="24" t="s">
        <v>41</v>
      </c>
      <c r="H136" s="43"/>
      <c r="I136" s="23" t="s">
        <v>201</v>
      </c>
      <c r="J136" s="63" t="s">
        <v>191</v>
      </c>
      <c r="K136" s="66"/>
    </row>
    <row r="137" s="3" customFormat="1" ht="33.75" spans="1:11">
      <c r="A137" s="12">
        <v>133</v>
      </c>
      <c r="B137" s="82" t="s">
        <v>100</v>
      </c>
      <c r="C137" s="26" t="s">
        <v>479</v>
      </c>
      <c r="D137" s="21" t="s">
        <v>480</v>
      </c>
      <c r="E137" s="21" t="s">
        <v>481</v>
      </c>
      <c r="F137" s="21"/>
      <c r="G137" s="24" t="s">
        <v>41</v>
      </c>
      <c r="H137" s="43"/>
      <c r="I137" s="23" t="s">
        <v>201</v>
      </c>
      <c r="J137" s="63" t="s">
        <v>191</v>
      </c>
      <c r="K137" s="66"/>
    </row>
    <row r="138" s="3" customFormat="1" ht="84" customHeight="1" spans="1:11">
      <c r="A138" s="12">
        <v>134</v>
      </c>
      <c r="B138" s="42" t="s">
        <v>100</v>
      </c>
      <c r="C138" s="26" t="s">
        <v>482</v>
      </c>
      <c r="D138" s="21" t="s">
        <v>483</v>
      </c>
      <c r="E138" s="21" t="s">
        <v>484</v>
      </c>
      <c r="F138" s="21"/>
      <c r="G138" s="24" t="s">
        <v>41</v>
      </c>
      <c r="H138" s="43"/>
      <c r="I138" s="23" t="s">
        <v>201</v>
      </c>
      <c r="J138" s="63" t="s">
        <v>191</v>
      </c>
      <c r="K138" s="66"/>
    </row>
    <row r="139" s="3" customFormat="1" ht="84" customHeight="1" spans="1:11">
      <c r="A139" s="12">
        <v>135</v>
      </c>
      <c r="B139" s="42" t="s">
        <v>100</v>
      </c>
      <c r="C139" s="26" t="s">
        <v>485</v>
      </c>
      <c r="D139" s="21" t="s">
        <v>486</v>
      </c>
      <c r="E139" s="21" t="s">
        <v>487</v>
      </c>
      <c r="F139" s="21"/>
      <c r="G139" s="24" t="s">
        <v>41</v>
      </c>
      <c r="H139" s="43"/>
      <c r="I139" s="23" t="s">
        <v>201</v>
      </c>
      <c r="J139" s="63" t="s">
        <v>191</v>
      </c>
      <c r="K139" s="66"/>
    </row>
    <row r="140" s="3" customFormat="1" ht="51" customHeight="1" spans="1:11">
      <c r="A140" s="12">
        <v>136</v>
      </c>
      <c r="B140" s="42" t="s">
        <v>37</v>
      </c>
      <c r="C140" s="26" t="s">
        <v>488</v>
      </c>
      <c r="D140" s="69" t="s">
        <v>489</v>
      </c>
      <c r="E140" s="26" t="s">
        <v>490</v>
      </c>
      <c r="F140" s="21"/>
      <c r="G140" s="24" t="s">
        <v>41</v>
      </c>
      <c r="H140" s="43" t="s">
        <v>491</v>
      </c>
      <c r="I140" s="23" t="s">
        <v>201</v>
      </c>
      <c r="J140" s="63" t="s">
        <v>191</v>
      </c>
      <c r="K140" s="66"/>
    </row>
    <row r="141" s="3" customFormat="1" ht="78" customHeight="1" spans="1:11">
      <c r="A141" s="12">
        <v>137</v>
      </c>
      <c r="B141" s="42" t="s">
        <v>37</v>
      </c>
      <c r="C141" s="26" t="s">
        <v>492</v>
      </c>
      <c r="D141" s="83" t="s">
        <v>493</v>
      </c>
      <c r="E141" s="21" t="s">
        <v>494</v>
      </c>
      <c r="F141" s="21" t="s">
        <v>495</v>
      </c>
      <c r="G141" s="24" t="s">
        <v>496</v>
      </c>
      <c r="H141" s="43" t="s">
        <v>497</v>
      </c>
      <c r="I141" s="23" t="s">
        <v>201</v>
      </c>
      <c r="J141" s="63" t="s">
        <v>191</v>
      </c>
      <c r="K141" s="66"/>
    </row>
    <row r="142" s="3" customFormat="1" ht="38" customHeight="1" spans="1:11">
      <c r="A142" s="12">
        <v>138</v>
      </c>
      <c r="B142" s="42" t="s">
        <v>37</v>
      </c>
      <c r="C142" s="26" t="s">
        <v>498</v>
      </c>
      <c r="D142" s="21" t="s">
        <v>499</v>
      </c>
      <c r="E142" s="21" t="s">
        <v>500</v>
      </c>
      <c r="F142" s="21"/>
      <c r="G142" s="24" t="s">
        <v>41</v>
      </c>
      <c r="H142" s="43"/>
      <c r="I142" s="23" t="s">
        <v>201</v>
      </c>
      <c r="J142" s="63" t="s">
        <v>191</v>
      </c>
      <c r="K142" s="66"/>
    </row>
    <row r="143" s="3" customFormat="1" ht="30" customHeight="1" spans="1:11">
      <c r="A143" s="12">
        <v>139</v>
      </c>
      <c r="B143" s="42" t="s">
        <v>37</v>
      </c>
      <c r="C143" s="26" t="s">
        <v>501</v>
      </c>
      <c r="D143" s="21" t="s">
        <v>502</v>
      </c>
      <c r="E143" s="21" t="s">
        <v>503</v>
      </c>
      <c r="F143" s="26"/>
      <c r="G143" s="24" t="s">
        <v>41</v>
      </c>
      <c r="H143" s="43"/>
      <c r="I143" s="23"/>
      <c r="J143" s="63" t="s">
        <v>191</v>
      </c>
      <c r="K143" s="66"/>
    </row>
    <row r="144" s="3" customFormat="1" ht="24" customHeight="1" spans="1:11">
      <c r="A144" s="12">
        <v>140</v>
      </c>
      <c r="B144" s="42" t="s">
        <v>37</v>
      </c>
      <c r="C144" s="26" t="s">
        <v>504</v>
      </c>
      <c r="D144" s="21" t="s">
        <v>505</v>
      </c>
      <c r="E144" s="21" t="s">
        <v>506</v>
      </c>
      <c r="F144" s="21"/>
      <c r="G144" s="24" t="s">
        <v>41</v>
      </c>
      <c r="H144" s="43" t="s">
        <v>507</v>
      </c>
      <c r="I144" s="23"/>
      <c r="J144" s="63" t="s">
        <v>191</v>
      </c>
      <c r="K144" s="66"/>
    </row>
    <row r="145" s="3" customFormat="1" ht="68" customHeight="1" spans="1:11">
      <c r="A145" s="12">
        <v>141</v>
      </c>
      <c r="B145" s="42" t="s">
        <v>37</v>
      </c>
      <c r="C145" s="26" t="s">
        <v>508</v>
      </c>
      <c r="D145" s="21" t="s">
        <v>509</v>
      </c>
      <c r="E145" s="21" t="s">
        <v>510</v>
      </c>
      <c r="F145" s="21" t="s">
        <v>511</v>
      </c>
      <c r="G145" s="24" t="s">
        <v>41</v>
      </c>
      <c r="H145" s="43"/>
      <c r="I145" s="23" t="s">
        <v>201</v>
      </c>
      <c r="J145" s="63" t="s">
        <v>191</v>
      </c>
      <c r="K145" s="66"/>
    </row>
    <row r="146" s="3" customFormat="1" ht="29" customHeight="1" spans="1:11">
      <c r="A146" s="12">
        <v>142</v>
      </c>
      <c r="B146" s="24" t="s">
        <v>37</v>
      </c>
      <c r="C146" s="26" t="s">
        <v>512</v>
      </c>
      <c r="D146" s="21" t="s">
        <v>513</v>
      </c>
      <c r="E146" s="21" t="s">
        <v>514</v>
      </c>
      <c r="F146" s="21"/>
      <c r="G146" s="24" t="s">
        <v>41</v>
      </c>
      <c r="H146" s="43"/>
      <c r="I146" s="23" t="s">
        <v>201</v>
      </c>
      <c r="J146" s="63" t="s">
        <v>191</v>
      </c>
      <c r="K146" s="66"/>
    </row>
    <row r="147" s="3" customFormat="1" ht="33" customHeight="1" spans="1:11">
      <c r="A147" s="12">
        <v>143</v>
      </c>
      <c r="B147" s="42" t="s">
        <v>37</v>
      </c>
      <c r="C147" s="26" t="s">
        <v>515</v>
      </c>
      <c r="D147" s="21" t="s">
        <v>516</v>
      </c>
      <c r="E147" s="21" t="s">
        <v>517</v>
      </c>
      <c r="F147" s="21"/>
      <c r="G147" s="24" t="s">
        <v>41</v>
      </c>
      <c r="H147" s="43"/>
      <c r="I147" s="23" t="s">
        <v>201</v>
      </c>
      <c r="J147" s="63" t="s">
        <v>191</v>
      </c>
      <c r="K147" s="66"/>
    </row>
    <row r="148" s="3" customFormat="1" ht="39" customHeight="1" spans="1:11">
      <c r="A148" s="12">
        <v>144</v>
      </c>
      <c r="B148" s="42" t="s">
        <v>37</v>
      </c>
      <c r="C148" s="26" t="s">
        <v>518</v>
      </c>
      <c r="D148" s="21" t="s">
        <v>519</v>
      </c>
      <c r="E148" s="21" t="s">
        <v>520</v>
      </c>
      <c r="F148" s="21"/>
      <c r="G148" s="24" t="s">
        <v>41</v>
      </c>
      <c r="H148" s="43"/>
      <c r="I148" s="23" t="s">
        <v>201</v>
      </c>
      <c r="J148" s="63" t="s">
        <v>191</v>
      </c>
      <c r="K148" s="66"/>
    </row>
    <row r="149" s="3" customFormat="1" ht="30" customHeight="1" spans="1:11">
      <c r="A149" s="12">
        <v>145</v>
      </c>
      <c r="B149" s="74" t="s">
        <v>37</v>
      </c>
      <c r="C149" s="26" t="s">
        <v>521</v>
      </c>
      <c r="D149" s="44" t="s">
        <v>522</v>
      </c>
      <c r="E149" s="44" t="s">
        <v>523</v>
      </c>
      <c r="F149" s="44"/>
      <c r="G149" s="46" t="s">
        <v>41</v>
      </c>
      <c r="H149" s="75" t="s">
        <v>524</v>
      </c>
      <c r="I149" s="23"/>
      <c r="J149" s="63" t="s">
        <v>191</v>
      </c>
      <c r="K149" s="66"/>
    </row>
    <row r="150" s="3" customFormat="1" ht="66" customHeight="1" spans="1:11">
      <c r="A150" s="12">
        <v>146</v>
      </c>
      <c r="B150" s="84" t="s">
        <v>37</v>
      </c>
      <c r="C150" s="26" t="s">
        <v>525</v>
      </c>
      <c r="D150" s="51" t="s">
        <v>526</v>
      </c>
      <c r="E150" s="51" t="s">
        <v>527</v>
      </c>
      <c r="F150" s="51" t="s">
        <v>528</v>
      </c>
      <c r="G150" s="53" t="s">
        <v>46</v>
      </c>
      <c r="H150" s="85" t="s">
        <v>529</v>
      </c>
      <c r="I150" s="23" t="s">
        <v>201</v>
      </c>
      <c r="J150" s="63" t="s">
        <v>191</v>
      </c>
      <c r="K150" s="66"/>
    </row>
    <row r="151" s="3" customFormat="1" ht="40" customHeight="1" spans="1:11">
      <c r="A151" s="12">
        <v>147</v>
      </c>
      <c r="B151" s="74" t="s">
        <v>37</v>
      </c>
      <c r="C151" s="26" t="s">
        <v>530</v>
      </c>
      <c r="D151" s="44" t="s">
        <v>531</v>
      </c>
      <c r="E151" s="44" t="s">
        <v>532</v>
      </c>
      <c r="F151" s="44"/>
      <c r="G151" s="46" t="s">
        <v>46</v>
      </c>
      <c r="H151" s="75"/>
      <c r="I151" s="23" t="s">
        <v>201</v>
      </c>
      <c r="J151" s="63" t="s">
        <v>191</v>
      </c>
      <c r="K151" s="66"/>
    </row>
    <row r="152" s="3" customFormat="1" ht="39" customHeight="1" spans="1:11">
      <c r="A152" s="12">
        <v>148</v>
      </c>
      <c r="B152" s="74" t="s">
        <v>37</v>
      </c>
      <c r="C152" s="26" t="s">
        <v>533</v>
      </c>
      <c r="D152" s="44" t="s">
        <v>534</v>
      </c>
      <c r="E152" s="44" t="s">
        <v>535</v>
      </c>
      <c r="F152" s="44" t="s">
        <v>536</v>
      </c>
      <c r="G152" s="46" t="s">
        <v>46</v>
      </c>
      <c r="H152" s="75"/>
      <c r="I152" s="23" t="s">
        <v>201</v>
      </c>
      <c r="J152" s="63" t="s">
        <v>191</v>
      </c>
      <c r="K152" s="66"/>
    </row>
    <row r="153" s="3" customFormat="1" ht="44" customHeight="1" spans="1:11">
      <c r="A153" s="12">
        <v>149</v>
      </c>
      <c r="B153" s="50" t="s">
        <v>37</v>
      </c>
      <c r="C153" s="26" t="s">
        <v>537</v>
      </c>
      <c r="D153" s="44" t="s">
        <v>538</v>
      </c>
      <c r="E153" s="44" t="s">
        <v>539</v>
      </c>
      <c r="F153" s="44" t="s">
        <v>536</v>
      </c>
      <c r="G153" s="46" t="s">
        <v>41</v>
      </c>
      <c r="H153" s="44" t="s">
        <v>524</v>
      </c>
      <c r="I153" s="79"/>
      <c r="J153" s="63" t="s">
        <v>191</v>
      </c>
      <c r="K153" s="66"/>
    </row>
    <row r="154" s="3" customFormat="1" ht="22.5" spans="1:11">
      <c r="A154" s="12">
        <v>150</v>
      </c>
      <c r="B154" s="42" t="s">
        <v>37</v>
      </c>
      <c r="C154" s="26" t="s">
        <v>540</v>
      </c>
      <c r="D154" s="21" t="s">
        <v>541</v>
      </c>
      <c r="E154" s="21" t="s">
        <v>542</v>
      </c>
      <c r="F154" s="21"/>
      <c r="G154" s="24" t="s">
        <v>41</v>
      </c>
      <c r="H154" s="43" t="s">
        <v>543</v>
      </c>
      <c r="I154" s="23"/>
      <c r="J154" s="63" t="s">
        <v>191</v>
      </c>
      <c r="K154" s="66"/>
    </row>
    <row r="155" s="3" customFormat="1" ht="35" customHeight="1" spans="1:11">
      <c r="A155" s="12">
        <v>151</v>
      </c>
      <c r="B155" s="42" t="s">
        <v>37</v>
      </c>
      <c r="C155" s="26" t="s">
        <v>544</v>
      </c>
      <c r="D155" s="21" t="s">
        <v>545</v>
      </c>
      <c r="E155" s="21" t="s">
        <v>546</v>
      </c>
      <c r="F155" s="21"/>
      <c r="G155" s="24" t="s">
        <v>41</v>
      </c>
      <c r="H155" s="43"/>
      <c r="I155" s="23"/>
      <c r="J155" s="63" t="s">
        <v>191</v>
      </c>
      <c r="K155" s="66"/>
    </row>
    <row r="156" s="3" customFormat="1" ht="26" customHeight="1" spans="1:11">
      <c r="A156" s="12">
        <v>152</v>
      </c>
      <c r="B156" s="42" t="s">
        <v>37</v>
      </c>
      <c r="C156" s="26" t="s">
        <v>547</v>
      </c>
      <c r="D156" s="21" t="s">
        <v>548</v>
      </c>
      <c r="E156" s="21" t="s">
        <v>549</v>
      </c>
      <c r="F156" s="21"/>
      <c r="G156" s="24" t="s">
        <v>41</v>
      </c>
      <c r="H156" s="43"/>
      <c r="I156" s="23"/>
      <c r="J156" s="63" t="s">
        <v>191</v>
      </c>
      <c r="K156" s="66"/>
    </row>
    <row r="157" s="3" customFormat="1" ht="25" customHeight="1" spans="1:11">
      <c r="A157" s="12">
        <v>153</v>
      </c>
      <c r="B157" s="42" t="s">
        <v>37</v>
      </c>
      <c r="C157" s="26" t="s">
        <v>550</v>
      </c>
      <c r="D157" s="21" t="s">
        <v>551</v>
      </c>
      <c r="E157" s="21" t="s">
        <v>552</v>
      </c>
      <c r="F157" s="21"/>
      <c r="G157" s="24" t="s">
        <v>41</v>
      </c>
      <c r="H157" s="43"/>
      <c r="I157" s="23"/>
      <c r="J157" s="63" t="s">
        <v>191</v>
      </c>
      <c r="K157" s="66"/>
    </row>
    <row r="158" s="3" customFormat="1" ht="27" customHeight="1" spans="1:11">
      <c r="A158" s="12">
        <v>154</v>
      </c>
      <c r="B158" s="42" t="s">
        <v>37</v>
      </c>
      <c r="C158" s="26" t="s">
        <v>553</v>
      </c>
      <c r="D158" s="21" t="s">
        <v>554</v>
      </c>
      <c r="E158" s="21" t="s">
        <v>555</v>
      </c>
      <c r="F158" s="21"/>
      <c r="G158" s="24" t="s">
        <v>41</v>
      </c>
      <c r="H158" s="43"/>
      <c r="I158" s="23"/>
      <c r="J158" s="63" t="s">
        <v>191</v>
      </c>
      <c r="K158" s="66"/>
    </row>
    <row r="159" s="3" customFormat="1" ht="36" customHeight="1" spans="1:11">
      <c r="A159" s="12">
        <v>155</v>
      </c>
      <c r="B159" s="42" t="s">
        <v>37</v>
      </c>
      <c r="C159" s="26" t="s">
        <v>556</v>
      </c>
      <c r="D159" s="21" t="s">
        <v>557</v>
      </c>
      <c r="E159" s="21" t="s">
        <v>558</v>
      </c>
      <c r="F159" s="21"/>
      <c r="G159" s="24" t="s">
        <v>41</v>
      </c>
      <c r="H159" s="43"/>
      <c r="I159" s="23"/>
      <c r="J159" s="63" t="s">
        <v>191</v>
      </c>
      <c r="K159" s="66"/>
    </row>
    <row r="160" s="3" customFormat="1" ht="27" customHeight="1" spans="1:11">
      <c r="A160" s="12">
        <v>156</v>
      </c>
      <c r="B160" s="42" t="s">
        <v>37</v>
      </c>
      <c r="C160" s="26" t="s">
        <v>559</v>
      </c>
      <c r="D160" s="21" t="s">
        <v>560</v>
      </c>
      <c r="E160" s="21" t="s">
        <v>561</v>
      </c>
      <c r="F160" s="21"/>
      <c r="G160" s="24" t="s">
        <v>41</v>
      </c>
      <c r="H160" s="43" t="s">
        <v>543</v>
      </c>
      <c r="I160" s="23"/>
      <c r="J160" s="63" t="s">
        <v>191</v>
      </c>
      <c r="K160" s="66"/>
    </row>
    <row r="161" s="3" customFormat="1" ht="33" customHeight="1" spans="1:11">
      <c r="A161" s="12">
        <v>157</v>
      </c>
      <c r="B161" s="34" t="s">
        <v>37</v>
      </c>
      <c r="C161" s="26" t="s">
        <v>562</v>
      </c>
      <c r="D161" s="44" t="s">
        <v>563</v>
      </c>
      <c r="E161" s="45" t="s">
        <v>564</v>
      </c>
      <c r="F161" s="46"/>
      <c r="G161" s="46" t="s">
        <v>41</v>
      </c>
      <c r="H161" s="47"/>
      <c r="I161" s="24"/>
      <c r="J161" s="63" t="s">
        <v>191</v>
      </c>
      <c r="K161" s="66"/>
    </row>
    <row r="162" s="3" customFormat="1" ht="33.75" spans="1:11">
      <c r="A162" s="12">
        <v>158</v>
      </c>
      <c r="B162" s="42" t="s">
        <v>37</v>
      </c>
      <c r="C162" s="26" t="s">
        <v>565</v>
      </c>
      <c r="D162" s="21" t="s">
        <v>566</v>
      </c>
      <c r="E162" s="21" t="s">
        <v>567</v>
      </c>
      <c r="F162" s="21"/>
      <c r="G162" s="24" t="s">
        <v>162</v>
      </c>
      <c r="H162" s="43" t="s">
        <v>543</v>
      </c>
      <c r="I162" s="23"/>
      <c r="J162" s="63" t="s">
        <v>191</v>
      </c>
      <c r="K162" s="66"/>
    </row>
    <row r="163" s="3" customFormat="1" ht="33" customHeight="1" spans="1:11">
      <c r="A163" s="12">
        <v>159</v>
      </c>
      <c r="B163" s="42" t="s">
        <v>37</v>
      </c>
      <c r="C163" s="26" t="s">
        <v>568</v>
      </c>
      <c r="D163" s="21" t="s">
        <v>569</v>
      </c>
      <c r="E163" s="21" t="s">
        <v>570</v>
      </c>
      <c r="F163" s="21"/>
      <c r="G163" s="24" t="s">
        <v>41</v>
      </c>
      <c r="H163" s="43"/>
      <c r="I163" s="23"/>
      <c r="J163" s="63" t="s">
        <v>191</v>
      </c>
      <c r="K163" s="66"/>
    </row>
    <row r="164" s="3" customFormat="1" ht="33" customHeight="1" spans="1:11">
      <c r="A164" s="12">
        <v>160</v>
      </c>
      <c r="B164" s="42" t="s">
        <v>37</v>
      </c>
      <c r="C164" s="26" t="s">
        <v>571</v>
      </c>
      <c r="D164" s="21" t="s">
        <v>572</v>
      </c>
      <c r="E164" s="21" t="s">
        <v>573</v>
      </c>
      <c r="F164" s="21"/>
      <c r="G164" s="24" t="s">
        <v>41</v>
      </c>
      <c r="H164" s="43"/>
      <c r="I164" s="23"/>
      <c r="J164" s="63" t="s">
        <v>191</v>
      </c>
      <c r="K164" s="66"/>
    </row>
    <row r="165" s="3" customFormat="1" ht="33.75" spans="1:11">
      <c r="A165" s="12">
        <v>161</v>
      </c>
      <c r="B165" s="42" t="s">
        <v>37</v>
      </c>
      <c r="C165" s="26" t="s">
        <v>574</v>
      </c>
      <c r="D165" s="21" t="s">
        <v>575</v>
      </c>
      <c r="E165" s="21" t="s">
        <v>576</v>
      </c>
      <c r="F165" s="21"/>
      <c r="G165" s="24" t="s">
        <v>41</v>
      </c>
      <c r="H165" s="43"/>
      <c r="I165" s="23"/>
      <c r="J165" s="63" t="s">
        <v>191</v>
      </c>
      <c r="K165" s="66"/>
    </row>
    <row r="166" s="3" customFormat="1" ht="33" customHeight="1" spans="1:11">
      <c r="A166" s="12">
        <v>162</v>
      </c>
      <c r="B166" s="42" t="s">
        <v>37</v>
      </c>
      <c r="C166" s="26" t="s">
        <v>577</v>
      </c>
      <c r="D166" s="21" t="s">
        <v>578</v>
      </c>
      <c r="E166" s="21" t="s">
        <v>579</v>
      </c>
      <c r="F166" s="21"/>
      <c r="G166" s="24" t="s">
        <v>41</v>
      </c>
      <c r="H166" s="43"/>
      <c r="I166" s="23"/>
      <c r="J166" s="63" t="s">
        <v>191</v>
      </c>
      <c r="K166" s="66"/>
    </row>
    <row r="167" s="3" customFormat="1" ht="29" customHeight="1" spans="1:11">
      <c r="A167" s="12">
        <v>163</v>
      </c>
      <c r="B167" s="42" t="s">
        <v>37</v>
      </c>
      <c r="C167" s="26" t="s">
        <v>580</v>
      </c>
      <c r="D167" s="21" t="s">
        <v>581</v>
      </c>
      <c r="E167" s="21" t="s">
        <v>582</v>
      </c>
      <c r="F167" s="21"/>
      <c r="G167" s="24" t="s">
        <v>41</v>
      </c>
      <c r="H167" s="43"/>
      <c r="I167" s="23"/>
      <c r="J167" s="63" t="s">
        <v>191</v>
      </c>
      <c r="K167" s="66"/>
    </row>
    <row r="168" s="3" customFormat="1" ht="27" customHeight="1" spans="1:11">
      <c r="A168" s="12">
        <v>164</v>
      </c>
      <c r="B168" s="42" t="s">
        <v>37</v>
      </c>
      <c r="C168" s="26" t="s">
        <v>583</v>
      </c>
      <c r="D168" s="21" t="s">
        <v>584</v>
      </c>
      <c r="E168" s="21" t="s">
        <v>585</v>
      </c>
      <c r="F168" s="21"/>
      <c r="G168" s="24" t="s">
        <v>41</v>
      </c>
      <c r="H168" s="43"/>
      <c r="I168" s="23"/>
      <c r="J168" s="63" t="s">
        <v>191</v>
      </c>
      <c r="K168" s="66"/>
    </row>
    <row r="169" s="3" customFormat="1" ht="36" customHeight="1" spans="1:11">
      <c r="A169" s="12">
        <v>165</v>
      </c>
      <c r="B169" s="42" t="s">
        <v>37</v>
      </c>
      <c r="C169" s="26" t="s">
        <v>586</v>
      </c>
      <c r="D169" s="21" t="s">
        <v>587</v>
      </c>
      <c r="E169" s="21" t="s">
        <v>588</v>
      </c>
      <c r="F169" s="21"/>
      <c r="G169" s="24" t="s">
        <v>41</v>
      </c>
      <c r="H169" s="43"/>
      <c r="I169" s="23"/>
      <c r="J169" s="63" t="s">
        <v>191</v>
      </c>
      <c r="K169" s="66"/>
    </row>
    <row r="170" s="3" customFormat="1" ht="55" customHeight="1" spans="1:11">
      <c r="A170" s="12">
        <v>166</v>
      </c>
      <c r="B170" s="42" t="s">
        <v>37</v>
      </c>
      <c r="C170" s="26" t="s">
        <v>589</v>
      </c>
      <c r="D170" s="21" t="s">
        <v>590</v>
      </c>
      <c r="E170" s="21" t="s">
        <v>591</v>
      </c>
      <c r="F170" s="21"/>
      <c r="G170" s="24" t="s">
        <v>41</v>
      </c>
      <c r="H170" s="43"/>
      <c r="I170" s="23"/>
      <c r="J170" s="63" t="s">
        <v>191</v>
      </c>
      <c r="K170" s="66"/>
    </row>
    <row r="171" s="3" customFormat="1" ht="55" customHeight="1" spans="1:11">
      <c r="A171" s="12">
        <v>167</v>
      </c>
      <c r="B171" s="42" t="s">
        <v>37</v>
      </c>
      <c r="C171" s="26" t="s">
        <v>592</v>
      </c>
      <c r="D171" s="21" t="s">
        <v>593</v>
      </c>
      <c r="E171" s="21" t="s">
        <v>594</v>
      </c>
      <c r="F171" s="21"/>
      <c r="G171" s="24" t="s">
        <v>162</v>
      </c>
      <c r="H171" s="43"/>
      <c r="I171" s="23"/>
      <c r="J171" s="63" t="s">
        <v>191</v>
      </c>
      <c r="K171" s="66"/>
    </row>
    <row r="172" s="3" customFormat="1" ht="23" customHeight="1" spans="1:11">
      <c r="A172" s="12">
        <v>168</v>
      </c>
      <c r="B172" s="42" t="s">
        <v>37</v>
      </c>
      <c r="C172" s="26" t="s">
        <v>595</v>
      </c>
      <c r="D172" s="21" t="s">
        <v>596</v>
      </c>
      <c r="E172" s="21" t="s">
        <v>597</v>
      </c>
      <c r="F172" s="21"/>
      <c r="G172" s="24" t="s">
        <v>162</v>
      </c>
      <c r="H172" s="43"/>
      <c r="I172" s="23"/>
      <c r="J172" s="63" t="s">
        <v>191</v>
      </c>
      <c r="K172" s="66"/>
    </row>
    <row r="173" s="3" customFormat="1" ht="45" customHeight="1" spans="1:11">
      <c r="A173" s="12">
        <v>169</v>
      </c>
      <c r="B173" s="42" t="s">
        <v>37</v>
      </c>
      <c r="C173" s="26" t="s">
        <v>598</v>
      </c>
      <c r="D173" s="21" t="s">
        <v>599</v>
      </c>
      <c r="E173" s="21" t="s">
        <v>600</v>
      </c>
      <c r="F173" s="21" t="s">
        <v>601</v>
      </c>
      <c r="G173" s="24" t="s">
        <v>162</v>
      </c>
      <c r="H173" s="43" t="s">
        <v>543</v>
      </c>
      <c r="I173" s="23"/>
      <c r="J173" s="63" t="s">
        <v>191</v>
      </c>
      <c r="K173" s="66"/>
    </row>
    <row r="174" s="3" customFormat="1" ht="33" customHeight="1" spans="1:11">
      <c r="A174" s="12">
        <v>170</v>
      </c>
      <c r="B174" s="42" t="s">
        <v>37</v>
      </c>
      <c r="C174" s="26" t="s">
        <v>602</v>
      </c>
      <c r="D174" s="21" t="s">
        <v>603</v>
      </c>
      <c r="E174" s="21" t="s">
        <v>604</v>
      </c>
      <c r="F174" s="21"/>
      <c r="G174" s="24" t="s">
        <v>41</v>
      </c>
      <c r="H174" s="43"/>
      <c r="I174" s="23"/>
      <c r="J174" s="63" t="s">
        <v>191</v>
      </c>
      <c r="K174" s="66"/>
    </row>
    <row r="175" s="3" customFormat="1" ht="33.75" spans="1:11">
      <c r="A175" s="12">
        <v>171</v>
      </c>
      <c r="B175" s="42" t="s">
        <v>37</v>
      </c>
      <c r="C175" s="26" t="s">
        <v>605</v>
      </c>
      <c r="D175" s="21" t="s">
        <v>606</v>
      </c>
      <c r="E175" s="21" t="s">
        <v>607</v>
      </c>
      <c r="F175" s="21"/>
      <c r="G175" s="24" t="s">
        <v>41</v>
      </c>
      <c r="H175" s="43"/>
      <c r="I175" s="23"/>
      <c r="J175" s="63" t="s">
        <v>191</v>
      </c>
      <c r="K175" s="66"/>
    </row>
    <row r="176" s="3" customFormat="1" ht="39" customHeight="1" spans="1:11">
      <c r="A176" s="12">
        <v>172</v>
      </c>
      <c r="B176" s="42" t="s">
        <v>37</v>
      </c>
      <c r="C176" s="26" t="s">
        <v>608</v>
      </c>
      <c r="D176" s="21" t="s">
        <v>609</v>
      </c>
      <c r="E176" s="21" t="s">
        <v>610</v>
      </c>
      <c r="F176" s="21"/>
      <c r="G176" s="24" t="s">
        <v>41</v>
      </c>
      <c r="H176" s="25"/>
      <c r="I176" s="23"/>
      <c r="J176" s="63" t="s">
        <v>191</v>
      </c>
      <c r="K176" s="66"/>
    </row>
    <row r="177" s="3" customFormat="1" ht="48" customHeight="1" spans="1:11">
      <c r="A177" s="12">
        <v>173</v>
      </c>
      <c r="B177" s="42" t="s">
        <v>37</v>
      </c>
      <c r="C177" s="26" t="s">
        <v>611</v>
      </c>
      <c r="D177" s="21" t="s">
        <v>612</v>
      </c>
      <c r="E177" s="21" t="s">
        <v>613</v>
      </c>
      <c r="F177" s="26" t="s">
        <v>614</v>
      </c>
      <c r="G177" s="24" t="s">
        <v>41</v>
      </c>
      <c r="H177" s="25"/>
      <c r="I177" s="23"/>
      <c r="J177" s="63" t="s">
        <v>191</v>
      </c>
      <c r="K177" s="66"/>
    </row>
    <row r="178" s="3" customFormat="1" ht="30" customHeight="1" spans="1:11">
      <c r="A178" s="12">
        <v>174</v>
      </c>
      <c r="B178" s="42" t="s">
        <v>37</v>
      </c>
      <c r="C178" s="26" t="s">
        <v>615</v>
      </c>
      <c r="D178" s="21" t="s">
        <v>616</v>
      </c>
      <c r="E178" s="21" t="s">
        <v>617</v>
      </c>
      <c r="F178" s="21"/>
      <c r="G178" s="24" t="s">
        <v>41</v>
      </c>
      <c r="H178" s="25"/>
      <c r="I178" s="23"/>
      <c r="J178" s="63" t="s">
        <v>191</v>
      </c>
      <c r="K178" s="66"/>
    </row>
    <row r="179" s="3" customFormat="1" ht="32" customHeight="1" spans="1:11">
      <c r="A179" s="12">
        <v>175</v>
      </c>
      <c r="B179" s="42" t="s">
        <v>37</v>
      </c>
      <c r="C179" s="26" t="s">
        <v>618</v>
      </c>
      <c r="D179" s="21" t="s">
        <v>619</v>
      </c>
      <c r="E179" s="21" t="s">
        <v>620</v>
      </c>
      <c r="F179" s="21"/>
      <c r="G179" s="24" t="s">
        <v>41</v>
      </c>
      <c r="H179" s="25"/>
      <c r="I179" s="23"/>
      <c r="J179" s="63" t="s">
        <v>191</v>
      </c>
      <c r="K179" s="66"/>
    </row>
    <row r="180" s="3" customFormat="1" ht="28" customHeight="1" spans="1:11">
      <c r="A180" s="12">
        <v>176</v>
      </c>
      <c r="B180" s="42" t="s">
        <v>37</v>
      </c>
      <c r="C180" s="26" t="s">
        <v>621</v>
      </c>
      <c r="D180" s="21" t="s">
        <v>622</v>
      </c>
      <c r="E180" s="21" t="s">
        <v>623</v>
      </c>
      <c r="F180" s="21"/>
      <c r="G180" s="24" t="s">
        <v>41</v>
      </c>
      <c r="H180" s="25" t="s">
        <v>543</v>
      </c>
      <c r="I180" s="23"/>
      <c r="J180" s="63" t="s">
        <v>191</v>
      </c>
      <c r="K180" s="66"/>
    </row>
    <row r="181" s="3" customFormat="1" ht="25" customHeight="1" spans="1:11">
      <c r="A181" s="12">
        <v>177</v>
      </c>
      <c r="B181" s="42" t="s">
        <v>37</v>
      </c>
      <c r="C181" s="26" t="s">
        <v>624</v>
      </c>
      <c r="D181" s="21" t="s">
        <v>625</v>
      </c>
      <c r="E181" s="21" t="s">
        <v>626</v>
      </c>
      <c r="F181" s="21"/>
      <c r="G181" s="24" t="s">
        <v>41</v>
      </c>
      <c r="H181" s="25"/>
      <c r="I181" s="23"/>
      <c r="J181" s="63" t="s">
        <v>191</v>
      </c>
      <c r="K181" s="66"/>
    </row>
    <row r="182" s="3" customFormat="1" ht="34" customHeight="1" spans="1:11">
      <c r="A182" s="12">
        <v>178</v>
      </c>
      <c r="B182" s="42" t="s">
        <v>37</v>
      </c>
      <c r="C182" s="26" t="s">
        <v>627</v>
      </c>
      <c r="D182" s="21" t="s">
        <v>628</v>
      </c>
      <c r="E182" s="21" t="s">
        <v>629</v>
      </c>
      <c r="F182" s="21"/>
      <c r="G182" s="24" t="s">
        <v>41</v>
      </c>
      <c r="H182" s="25"/>
      <c r="I182" s="23"/>
      <c r="J182" s="63" t="s">
        <v>191</v>
      </c>
      <c r="K182" s="66"/>
    </row>
    <row r="183" s="3" customFormat="1" ht="23" customHeight="1" spans="1:11">
      <c r="A183" s="12">
        <v>179</v>
      </c>
      <c r="B183" s="42" t="s">
        <v>37</v>
      </c>
      <c r="C183" s="26" t="s">
        <v>630</v>
      </c>
      <c r="D183" s="21" t="s">
        <v>631</v>
      </c>
      <c r="E183" s="21" t="s">
        <v>632</v>
      </c>
      <c r="F183" s="21"/>
      <c r="G183" s="24" t="s">
        <v>41</v>
      </c>
      <c r="H183" s="25"/>
      <c r="I183" s="23"/>
      <c r="J183" s="63" t="s">
        <v>191</v>
      </c>
      <c r="K183" s="66"/>
    </row>
    <row r="184" s="3" customFormat="1" ht="23" customHeight="1" spans="1:11">
      <c r="A184" s="12">
        <v>180</v>
      </c>
      <c r="B184" s="42" t="s">
        <v>37</v>
      </c>
      <c r="C184" s="26" t="s">
        <v>633</v>
      </c>
      <c r="D184" s="21" t="s">
        <v>634</v>
      </c>
      <c r="E184" s="21" t="s">
        <v>635</v>
      </c>
      <c r="F184" s="21"/>
      <c r="G184" s="24" t="s">
        <v>41</v>
      </c>
      <c r="H184" s="25"/>
      <c r="I184" s="23"/>
      <c r="J184" s="63" t="s">
        <v>191</v>
      </c>
      <c r="K184" s="66"/>
    </row>
    <row r="185" s="3" customFormat="1" ht="58" customHeight="1" spans="1:11">
      <c r="A185" s="12">
        <v>181</v>
      </c>
      <c r="B185" s="24" t="s">
        <v>37</v>
      </c>
      <c r="C185" s="26" t="s">
        <v>636</v>
      </c>
      <c r="D185" s="21" t="s">
        <v>637</v>
      </c>
      <c r="E185" s="21" t="s">
        <v>638</v>
      </c>
      <c r="F185" s="24"/>
      <c r="G185" s="24" t="s">
        <v>41</v>
      </c>
      <c r="H185" s="25"/>
      <c r="I185" s="23"/>
      <c r="J185" s="63" t="s">
        <v>191</v>
      </c>
      <c r="K185" s="66"/>
    </row>
    <row r="186" s="3" customFormat="1" ht="25" customHeight="1" spans="1:11">
      <c r="A186" s="12">
        <v>182</v>
      </c>
      <c r="B186" s="24" t="s">
        <v>37</v>
      </c>
      <c r="C186" s="26" t="s">
        <v>639</v>
      </c>
      <c r="D186" s="21" t="s">
        <v>640</v>
      </c>
      <c r="E186" s="21" t="s">
        <v>641</v>
      </c>
      <c r="F186" s="21"/>
      <c r="G186" s="24" t="s">
        <v>41</v>
      </c>
      <c r="H186" s="25" t="s">
        <v>543</v>
      </c>
      <c r="I186" s="23"/>
      <c r="J186" s="63" t="s">
        <v>191</v>
      </c>
      <c r="K186" s="66"/>
    </row>
    <row r="187" s="3" customFormat="1" ht="25" customHeight="1" spans="1:11">
      <c r="A187" s="12">
        <v>183</v>
      </c>
      <c r="B187" s="42" t="s">
        <v>37</v>
      </c>
      <c r="C187" s="26" t="s">
        <v>642</v>
      </c>
      <c r="D187" s="21" t="s">
        <v>643</v>
      </c>
      <c r="E187" s="21" t="s">
        <v>644</v>
      </c>
      <c r="F187" s="21"/>
      <c r="G187" s="24" t="s">
        <v>41</v>
      </c>
      <c r="H187" s="25" t="s">
        <v>543</v>
      </c>
      <c r="I187" s="23"/>
      <c r="J187" s="63" t="s">
        <v>191</v>
      </c>
      <c r="K187" s="66"/>
    </row>
    <row r="188" s="3" customFormat="1" ht="25" customHeight="1" spans="1:11">
      <c r="A188" s="12">
        <v>184</v>
      </c>
      <c r="B188" s="42" t="s">
        <v>37</v>
      </c>
      <c r="C188" s="26" t="s">
        <v>645</v>
      </c>
      <c r="D188" s="21" t="s">
        <v>646</v>
      </c>
      <c r="E188" s="21" t="s">
        <v>647</v>
      </c>
      <c r="F188" s="21"/>
      <c r="G188" s="24" t="s">
        <v>41</v>
      </c>
      <c r="H188" s="25" t="s">
        <v>543</v>
      </c>
      <c r="I188" s="23"/>
      <c r="J188" s="63" t="s">
        <v>191</v>
      </c>
      <c r="K188" s="66"/>
    </row>
    <row r="189" s="3" customFormat="1" ht="25" customHeight="1" spans="1:11">
      <c r="A189" s="12">
        <v>185</v>
      </c>
      <c r="B189" s="42" t="s">
        <v>37</v>
      </c>
      <c r="C189" s="26" t="s">
        <v>648</v>
      </c>
      <c r="D189" s="21" t="s">
        <v>649</v>
      </c>
      <c r="E189" s="21" t="s">
        <v>650</v>
      </c>
      <c r="F189" s="21"/>
      <c r="G189" s="24" t="s">
        <v>41</v>
      </c>
      <c r="H189" s="25"/>
      <c r="I189" s="23"/>
      <c r="J189" s="63" t="s">
        <v>191</v>
      </c>
      <c r="K189" s="66"/>
    </row>
    <row r="190" s="3" customFormat="1" ht="25" customHeight="1" spans="1:11">
      <c r="A190" s="12">
        <v>186</v>
      </c>
      <c r="B190" s="74" t="s">
        <v>37</v>
      </c>
      <c r="C190" s="26" t="s">
        <v>651</v>
      </c>
      <c r="D190" s="44" t="s">
        <v>652</v>
      </c>
      <c r="E190" s="44" t="s">
        <v>653</v>
      </c>
      <c r="F190" s="44"/>
      <c r="G190" s="46" t="s">
        <v>41</v>
      </c>
      <c r="H190" s="86" t="s">
        <v>543</v>
      </c>
      <c r="I190" s="23"/>
      <c r="J190" s="63" t="s">
        <v>191</v>
      </c>
      <c r="K190" s="66"/>
    </row>
    <row r="191" s="3" customFormat="1" ht="66" customHeight="1" spans="1:11">
      <c r="A191" s="12">
        <v>187</v>
      </c>
      <c r="B191" s="42" t="s">
        <v>37</v>
      </c>
      <c r="C191" s="26" t="s">
        <v>654</v>
      </c>
      <c r="D191" s="69" t="s">
        <v>655</v>
      </c>
      <c r="E191" s="26" t="s">
        <v>656</v>
      </c>
      <c r="F191" s="21"/>
      <c r="G191" s="24" t="s">
        <v>41</v>
      </c>
      <c r="H191" s="25"/>
      <c r="I191" s="23"/>
      <c r="J191" s="63" t="s">
        <v>191</v>
      </c>
      <c r="K191" s="66"/>
    </row>
    <row r="192" s="3" customFormat="1" ht="56" customHeight="1" spans="1:11">
      <c r="A192" s="12">
        <v>188</v>
      </c>
      <c r="B192" s="42" t="s">
        <v>37</v>
      </c>
      <c r="C192" s="26" t="s">
        <v>657</v>
      </c>
      <c r="D192" s="21" t="s">
        <v>658</v>
      </c>
      <c r="E192" s="21" t="s">
        <v>659</v>
      </c>
      <c r="F192" s="21"/>
      <c r="G192" s="24" t="s">
        <v>41</v>
      </c>
      <c r="H192" s="25"/>
      <c r="I192" s="23"/>
      <c r="J192" s="63" t="s">
        <v>191</v>
      </c>
      <c r="K192" s="66"/>
    </row>
    <row r="193" s="3" customFormat="1" ht="37" customHeight="1" spans="1:11">
      <c r="A193" s="12">
        <v>189</v>
      </c>
      <c r="B193" s="42" t="s">
        <v>37</v>
      </c>
      <c r="C193" s="26" t="s">
        <v>660</v>
      </c>
      <c r="D193" s="69" t="s">
        <v>661</v>
      </c>
      <c r="E193" s="26" t="s">
        <v>662</v>
      </c>
      <c r="F193" s="21"/>
      <c r="G193" s="24" t="s">
        <v>41</v>
      </c>
      <c r="H193" s="25"/>
      <c r="I193" s="23"/>
      <c r="J193" s="63" t="s">
        <v>191</v>
      </c>
      <c r="K193" s="66"/>
    </row>
    <row r="194" s="3" customFormat="1" ht="54" customHeight="1" spans="1:11">
      <c r="A194" s="12">
        <v>190</v>
      </c>
      <c r="B194" s="42" t="s">
        <v>37</v>
      </c>
      <c r="C194" s="26" t="s">
        <v>663</v>
      </c>
      <c r="D194" s="69" t="s">
        <v>664</v>
      </c>
      <c r="E194" s="21" t="s">
        <v>665</v>
      </c>
      <c r="F194" s="21"/>
      <c r="G194" s="24" t="s">
        <v>41</v>
      </c>
      <c r="H194" s="25"/>
      <c r="I194" s="23"/>
      <c r="J194" s="63" t="s">
        <v>191</v>
      </c>
      <c r="K194" s="66"/>
    </row>
    <row r="195" s="3" customFormat="1" ht="23" customHeight="1" spans="1:11">
      <c r="A195" s="12">
        <v>191</v>
      </c>
      <c r="B195" s="74" t="s">
        <v>37</v>
      </c>
      <c r="C195" s="26" t="s">
        <v>666</v>
      </c>
      <c r="D195" s="44" t="s">
        <v>667</v>
      </c>
      <c r="E195" s="45" t="s">
        <v>668</v>
      </c>
      <c r="F195" s="46"/>
      <c r="G195" s="46" t="s">
        <v>41</v>
      </c>
      <c r="H195" s="44"/>
      <c r="I195" s="24"/>
      <c r="J195" s="63" t="s">
        <v>191</v>
      </c>
      <c r="K195" s="66"/>
    </row>
    <row r="196" s="3" customFormat="1" ht="48" customHeight="1" spans="1:11">
      <c r="A196" s="12">
        <v>192</v>
      </c>
      <c r="B196" s="42" t="s">
        <v>37</v>
      </c>
      <c r="C196" s="26" t="s">
        <v>669</v>
      </c>
      <c r="D196" s="21" t="s">
        <v>670</v>
      </c>
      <c r="E196" s="21" t="s">
        <v>671</v>
      </c>
      <c r="F196" s="21"/>
      <c r="G196" s="24" t="s">
        <v>41</v>
      </c>
      <c r="H196" s="25"/>
      <c r="I196" s="23"/>
      <c r="J196" s="63" t="s">
        <v>191</v>
      </c>
      <c r="K196" s="63" t="s">
        <v>672</v>
      </c>
    </row>
    <row r="197" s="3" customFormat="1" ht="33.75" spans="1:11">
      <c r="A197" s="12">
        <v>193</v>
      </c>
      <c r="B197" s="42" t="s">
        <v>37</v>
      </c>
      <c r="C197" s="26" t="s">
        <v>673</v>
      </c>
      <c r="D197" s="21" t="s">
        <v>674</v>
      </c>
      <c r="E197" s="21" t="s">
        <v>675</v>
      </c>
      <c r="F197" s="24"/>
      <c r="G197" s="24" t="s">
        <v>41</v>
      </c>
      <c r="H197" s="25"/>
      <c r="I197" s="23"/>
      <c r="J197" s="63" t="s">
        <v>191</v>
      </c>
      <c r="K197" s="66"/>
    </row>
    <row r="198" s="3" customFormat="1" ht="50" customHeight="1" spans="1:11">
      <c r="A198" s="12">
        <v>194</v>
      </c>
      <c r="B198" s="74" t="s">
        <v>37</v>
      </c>
      <c r="C198" s="26" t="s">
        <v>676</v>
      </c>
      <c r="D198" s="44" t="s">
        <v>677</v>
      </c>
      <c r="E198" s="44" t="s">
        <v>678</v>
      </c>
      <c r="F198" s="44"/>
      <c r="G198" s="46" t="s">
        <v>41</v>
      </c>
      <c r="H198" s="86" t="s">
        <v>543</v>
      </c>
      <c r="I198" s="23"/>
      <c r="J198" s="63" t="s">
        <v>191</v>
      </c>
      <c r="K198" s="66"/>
    </row>
    <row r="199" s="3" customFormat="1" ht="24" customHeight="1" spans="1:11">
      <c r="A199" s="12">
        <v>195</v>
      </c>
      <c r="B199" s="74" t="s">
        <v>37</v>
      </c>
      <c r="C199" s="26" t="s">
        <v>679</v>
      </c>
      <c r="D199" s="44" t="s">
        <v>680</v>
      </c>
      <c r="E199" s="44" t="s">
        <v>681</v>
      </c>
      <c r="F199" s="44"/>
      <c r="G199" s="46" t="s">
        <v>682</v>
      </c>
      <c r="H199" s="86"/>
      <c r="I199" s="23"/>
      <c r="J199" s="63" t="s">
        <v>191</v>
      </c>
      <c r="K199" s="66"/>
    </row>
    <row r="200" s="3" customFormat="1" ht="40" customHeight="1" spans="1:11">
      <c r="A200" s="12">
        <v>196</v>
      </c>
      <c r="B200" s="34" t="s">
        <v>37</v>
      </c>
      <c r="C200" s="26" t="s">
        <v>683</v>
      </c>
      <c r="D200" s="44" t="s">
        <v>684</v>
      </c>
      <c r="E200" s="45" t="s">
        <v>685</v>
      </c>
      <c r="F200" s="46"/>
      <c r="G200" s="46" t="s">
        <v>162</v>
      </c>
      <c r="H200" s="44" t="s">
        <v>686</v>
      </c>
      <c r="I200" s="24"/>
      <c r="J200" s="63" t="s">
        <v>191</v>
      </c>
      <c r="K200" s="66"/>
    </row>
    <row r="201" s="3" customFormat="1" ht="30" customHeight="1" spans="1:11">
      <c r="A201" s="12">
        <v>197</v>
      </c>
      <c r="B201" s="50" t="s">
        <v>37</v>
      </c>
      <c r="C201" s="26" t="s">
        <v>687</v>
      </c>
      <c r="D201" s="51" t="s">
        <v>688</v>
      </c>
      <c r="E201" s="52" t="s">
        <v>689</v>
      </c>
      <c r="F201" s="53"/>
      <c r="G201" s="53" t="s">
        <v>41</v>
      </c>
      <c r="H201" s="51"/>
      <c r="I201" s="79"/>
      <c r="J201" s="63" t="s">
        <v>191</v>
      </c>
      <c r="K201" s="66"/>
    </row>
    <row r="202" s="3" customFormat="1" ht="20" customHeight="1" spans="1:11">
      <c r="A202" s="12">
        <v>198</v>
      </c>
      <c r="B202" s="34" t="s">
        <v>37</v>
      </c>
      <c r="C202" s="26" t="s">
        <v>690</v>
      </c>
      <c r="D202" s="44" t="s">
        <v>691</v>
      </c>
      <c r="E202" s="45" t="s">
        <v>692</v>
      </c>
      <c r="F202" s="46"/>
      <c r="G202" s="46" t="s">
        <v>162</v>
      </c>
      <c r="H202" s="44"/>
      <c r="I202" s="24"/>
      <c r="J202" s="63" t="s">
        <v>191</v>
      </c>
      <c r="K202" s="66"/>
    </row>
    <row r="203" s="3" customFormat="1" ht="35" customHeight="1" spans="1:11">
      <c r="A203" s="12">
        <v>199</v>
      </c>
      <c r="B203" s="74" t="s">
        <v>13</v>
      </c>
      <c r="C203" s="26" t="s">
        <v>693</v>
      </c>
      <c r="D203" s="44" t="s">
        <v>694</v>
      </c>
      <c r="E203" s="44" t="s">
        <v>695</v>
      </c>
      <c r="F203" s="44"/>
      <c r="G203" s="46" t="s">
        <v>41</v>
      </c>
      <c r="H203" s="86"/>
      <c r="I203" s="23"/>
      <c r="J203" s="63" t="s">
        <v>191</v>
      </c>
      <c r="K203" s="66"/>
    </row>
    <row r="204" s="3" customFormat="1" ht="23" customHeight="1" spans="1:11">
      <c r="A204" s="12">
        <v>200</v>
      </c>
      <c r="B204" s="34" t="s">
        <v>37</v>
      </c>
      <c r="C204" s="26" t="s">
        <v>696</v>
      </c>
      <c r="D204" s="44" t="s">
        <v>697</v>
      </c>
      <c r="E204" s="45" t="s">
        <v>698</v>
      </c>
      <c r="F204" s="46"/>
      <c r="G204" s="46" t="s">
        <v>41</v>
      </c>
      <c r="H204" s="44"/>
      <c r="I204" s="24"/>
      <c r="J204" s="63" t="s">
        <v>191</v>
      </c>
      <c r="K204" s="66"/>
    </row>
    <row r="205" s="3" customFormat="1" ht="37" customHeight="1" spans="1:11">
      <c r="A205" s="12">
        <v>201</v>
      </c>
      <c r="B205" s="34" t="s">
        <v>37</v>
      </c>
      <c r="C205" s="26" t="s">
        <v>699</v>
      </c>
      <c r="D205" s="44" t="s">
        <v>700</v>
      </c>
      <c r="E205" s="45" t="s">
        <v>701</v>
      </c>
      <c r="F205" s="46"/>
      <c r="G205" s="46" t="s">
        <v>41</v>
      </c>
      <c r="H205" s="44"/>
      <c r="I205" s="24"/>
      <c r="J205" s="63" t="s">
        <v>191</v>
      </c>
      <c r="K205" s="66"/>
    </row>
    <row r="206" s="3" customFormat="1" ht="33.75" spans="1:11">
      <c r="A206" s="12">
        <v>202</v>
      </c>
      <c r="B206" s="50" t="s">
        <v>37</v>
      </c>
      <c r="C206" s="26" t="s">
        <v>702</v>
      </c>
      <c r="D206" s="51" t="s">
        <v>703</v>
      </c>
      <c r="E206" s="52" t="s">
        <v>704</v>
      </c>
      <c r="F206" s="53"/>
      <c r="G206" s="53" t="s">
        <v>705</v>
      </c>
      <c r="H206" s="51"/>
      <c r="I206" s="79"/>
      <c r="J206" s="63" t="s">
        <v>191</v>
      </c>
      <c r="K206" s="66"/>
    </row>
    <row r="207" s="3" customFormat="1" ht="30" customHeight="1" spans="1:11">
      <c r="A207" s="12">
        <v>203</v>
      </c>
      <c r="B207" s="74" t="s">
        <v>37</v>
      </c>
      <c r="C207" s="26" t="s">
        <v>706</v>
      </c>
      <c r="D207" s="44" t="s">
        <v>707</v>
      </c>
      <c r="E207" s="44" t="s">
        <v>708</v>
      </c>
      <c r="F207" s="44"/>
      <c r="G207" s="46" t="s">
        <v>41</v>
      </c>
      <c r="H207" s="86"/>
      <c r="I207" s="23"/>
      <c r="J207" s="63" t="s">
        <v>191</v>
      </c>
      <c r="K207" s="66"/>
    </row>
    <row r="208" s="3" customFormat="1" ht="33" customHeight="1" spans="1:11">
      <c r="A208" s="12">
        <v>204</v>
      </c>
      <c r="B208" s="34" t="s">
        <v>37</v>
      </c>
      <c r="C208" s="26" t="s">
        <v>709</v>
      </c>
      <c r="D208" s="44" t="s">
        <v>710</v>
      </c>
      <c r="E208" s="45" t="s">
        <v>711</v>
      </c>
      <c r="F208" s="46"/>
      <c r="G208" s="46" t="s">
        <v>162</v>
      </c>
      <c r="H208" s="21"/>
      <c r="I208" s="24"/>
      <c r="J208" s="63" t="s">
        <v>191</v>
      </c>
      <c r="K208" s="66"/>
    </row>
    <row r="209" s="3" customFormat="1" ht="33" customHeight="1" spans="1:11">
      <c r="A209" s="12">
        <v>205</v>
      </c>
      <c r="B209" s="34" t="s">
        <v>37</v>
      </c>
      <c r="C209" s="26" t="s">
        <v>712</v>
      </c>
      <c r="D209" s="44" t="s">
        <v>713</v>
      </c>
      <c r="E209" s="45" t="s">
        <v>714</v>
      </c>
      <c r="F209" s="46"/>
      <c r="G209" s="46" t="s">
        <v>41</v>
      </c>
      <c r="H209" s="44"/>
      <c r="I209" s="24"/>
      <c r="J209" s="63" t="s">
        <v>191</v>
      </c>
      <c r="K209" s="66"/>
    </row>
    <row r="210" s="3" customFormat="1" ht="86" customHeight="1" spans="1:11">
      <c r="A210" s="12">
        <v>206</v>
      </c>
      <c r="B210" s="34" t="s">
        <v>37</v>
      </c>
      <c r="C210" s="26" t="s">
        <v>715</v>
      </c>
      <c r="D210" s="44" t="s">
        <v>716</v>
      </c>
      <c r="E210" s="45" t="s">
        <v>717</v>
      </c>
      <c r="F210" s="46"/>
      <c r="G210" s="46" t="s">
        <v>162</v>
      </c>
      <c r="H210" s="44"/>
      <c r="I210" s="24"/>
      <c r="J210" s="63" t="s">
        <v>191</v>
      </c>
      <c r="K210" s="66"/>
    </row>
    <row r="211" s="3" customFormat="1" ht="86" customHeight="1" spans="1:11">
      <c r="A211" s="12">
        <v>207</v>
      </c>
      <c r="B211" s="34" t="s">
        <v>37</v>
      </c>
      <c r="C211" s="26" t="s">
        <v>718</v>
      </c>
      <c r="D211" s="44" t="s">
        <v>719</v>
      </c>
      <c r="E211" s="45" t="s">
        <v>720</v>
      </c>
      <c r="F211" s="46"/>
      <c r="G211" s="46" t="s">
        <v>162</v>
      </c>
      <c r="H211" s="44"/>
      <c r="I211" s="24"/>
      <c r="J211" s="63" t="s">
        <v>191</v>
      </c>
      <c r="K211" s="66"/>
    </row>
    <row r="212" s="3" customFormat="1" ht="31" customHeight="1" spans="1:11">
      <c r="A212" s="12">
        <v>208</v>
      </c>
      <c r="B212" s="42" t="s">
        <v>37</v>
      </c>
      <c r="C212" s="26" t="s">
        <v>721</v>
      </c>
      <c r="D212" s="21" t="s">
        <v>722</v>
      </c>
      <c r="E212" s="21" t="s">
        <v>723</v>
      </c>
      <c r="F212" s="21" t="s">
        <v>724</v>
      </c>
      <c r="G212" s="24" t="s">
        <v>162</v>
      </c>
      <c r="H212" s="25"/>
      <c r="I212" s="23"/>
      <c r="J212" s="63" t="s">
        <v>191</v>
      </c>
      <c r="K212" s="66"/>
    </row>
    <row r="213" s="3" customFormat="1" ht="69" customHeight="1" spans="1:11">
      <c r="A213" s="12">
        <v>209</v>
      </c>
      <c r="B213" s="42" t="s">
        <v>725</v>
      </c>
      <c r="C213" s="26" t="s">
        <v>726</v>
      </c>
      <c r="D213" s="21" t="s">
        <v>727</v>
      </c>
      <c r="E213" s="21" t="s">
        <v>728</v>
      </c>
      <c r="F213" s="24"/>
      <c r="G213" s="24" t="s">
        <v>729</v>
      </c>
      <c r="H213" s="25"/>
      <c r="I213" s="23"/>
      <c r="J213" s="63" t="s">
        <v>191</v>
      </c>
      <c r="K213" s="66"/>
    </row>
    <row r="214" s="3" customFormat="1" ht="42" customHeight="1" spans="1:11">
      <c r="A214" s="12">
        <v>210</v>
      </c>
      <c r="B214" s="42" t="s">
        <v>13</v>
      </c>
      <c r="C214" s="26" t="s">
        <v>730</v>
      </c>
      <c r="D214" s="21" t="s">
        <v>731</v>
      </c>
      <c r="E214" s="21" t="s">
        <v>732</v>
      </c>
      <c r="F214" s="24"/>
      <c r="G214" s="24" t="s">
        <v>41</v>
      </c>
      <c r="H214" s="25"/>
      <c r="I214" s="23"/>
      <c r="J214" s="63" t="s">
        <v>191</v>
      </c>
      <c r="K214" s="66"/>
    </row>
    <row r="215" s="3" customFormat="1" ht="72" customHeight="1" spans="1:11">
      <c r="A215" s="12">
        <v>211</v>
      </c>
      <c r="B215" s="42" t="s">
        <v>100</v>
      </c>
      <c r="C215" s="26" t="s">
        <v>733</v>
      </c>
      <c r="D215" s="21" t="s">
        <v>734</v>
      </c>
      <c r="E215" s="21" t="s">
        <v>735</v>
      </c>
      <c r="F215" s="24"/>
      <c r="G215" s="24" t="s">
        <v>41</v>
      </c>
      <c r="H215" s="25" t="s">
        <v>736</v>
      </c>
      <c r="I215" s="23"/>
      <c r="J215" s="63" t="s">
        <v>191</v>
      </c>
      <c r="K215" s="66"/>
    </row>
    <row r="216" s="3" customFormat="1" ht="36" customHeight="1" spans="1:11">
      <c r="A216" s="12">
        <v>212</v>
      </c>
      <c r="B216" s="42" t="s">
        <v>13</v>
      </c>
      <c r="C216" s="26" t="s">
        <v>737</v>
      </c>
      <c r="D216" s="21" t="s">
        <v>738</v>
      </c>
      <c r="E216" s="21" t="s">
        <v>739</v>
      </c>
      <c r="F216" s="21" t="s">
        <v>740</v>
      </c>
      <c r="G216" s="24" t="s">
        <v>41</v>
      </c>
      <c r="H216" s="25"/>
      <c r="I216" s="23"/>
      <c r="J216" s="63" t="s">
        <v>191</v>
      </c>
      <c r="K216" s="66"/>
    </row>
    <row r="217" s="3" customFormat="1" ht="52" customHeight="1" spans="1:11">
      <c r="A217" s="12">
        <v>213</v>
      </c>
      <c r="B217" s="42" t="s">
        <v>725</v>
      </c>
      <c r="C217" s="26" t="s">
        <v>741</v>
      </c>
      <c r="D217" s="21" t="s">
        <v>742</v>
      </c>
      <c r="E217" s="21" t="s">
        <v>743</v>
      </c>
      <c r="F217" s="21"/>
      <c r="G217" s="24" t="s">
        <v>744</v>
      </c>
      <c r="H217" s="25"/>
      <c r="I217" s="23"/>
      <c r="J217" s="63" t="s">
        <v>191</v>
      </c>
      <c r="K217" s="66"/>
    </row>
    <row r="218" s="3" customFormat="1" ht="61" customHeight="1" spans="1:11">
      <c r="A218" s="12">
        <v>214</v>
      </c>
      <c r="B218" s="42" t="s">
        <v>13</v>
      </c>
      <c r="C218" s="26" t="s">
        <v>745</v>
      </c>
      <c r="D218" s="21" t="s">
        <v>746</v>
      </c>
      <c r="E218" s="21" t="s">
        <v>747</v>
      </c>
      <c r="F218" s="26"/>
      <c r="G218" s="24" t="s">
        <v>41</v>
      </c>
      <c r="H218" s="25" t="s">
        <v>748</v>
      </c>
      <c r="I218" s="23"/>
      <c r="J218" s="63" t="s">
        <v>191</v>
      </c>
      <c r="K218" s="66"/>
    </row>
    <row r="219" s="3" customFormat="1" ht="92" customHeight="1" spans="1:11">
      <c r="A219" s="12">
        <v>215</v>
      </c>
      <c r="B219" s="42" t="s">
        <v>13</v>
      </c>
      <c r="C219" s="26" t="s">
        <v>749</v>
      </c>
      <c r="D219" s="21" t="s">
        <v>750</v>
      </c>
      <c r="E219" s="21" t="s">
        <v>751</v>
      </c>
      <c r="F219" s="24"/>
      <c r="G219" s="24" t="s">
        <v>41</v>
      </c>
      <c r="H219" s="25"/>
      <c r="I219" s="23"/>
      <c r="J219" s="63" t="s">
        <v>191</v>
      </c>
      <c r="K219" s="66"/>
    </row>
    <row r="220" s="3" customFormat="1" ht="54" customHeight="1" spans="1:11">
      <c r="A220" s="12">
        <v>216</v>
      </c>
      <c r="B220" s="42" t="s">
        <v>13</v>
      </c>
      <c r="C220" s="26" t="s">
        <v>752</v>
      </c>
      <c r="D220" s="87" t="s">
        <v>753</v>
      </c>
      <c r="E220" s="21" t="s">
        <v>754</v>
      </c>
      <c r="F220" s="24"/>
      <c r="G220" s="24" t="s">
        <v>41</v>
      </c>
      <c r="H220" s="25" t="s">
        <v>748</v>
      </c>
      <c r="I220" s="23"/>
      <c r="J220" s="63" t="s">
        <v>191</v>
      </c>
      <c r="K220" s="66"/>
    </row>
  </sheetData>
  <mergeCells count="2">
    <mergeCell ref="A1:B1"/>
    <mergeCell ref="A2:I2"/>
  </mergeCells>
  <conditionalFormatting sqref="C45">
    <cfRule type="cellIs" dxfId="0" priority="1" operator="equal">
      <formula>240000000</formula>
    </cfRule>
  </conditionalFormatting>
  <conditionalFormatting sqref="C46">
    <cfRule type="cellIs" dxfId="1" priority="2" operator="equal">
      <formula>240000000</formula>
    </cfRule>
  </conditionalFormatting>
  <conditionalFormatting sqref="H54">
    <cfRule type="duplicateValues" dxfId="2" priority="8"/>
  </conditionalFormatting>
  <conditionalFormatting sqref="D60">
    <cfRule type="duplicateValues" dxfId="2" priority="33"/>
  </conditionalFormatting>
  <conditionalFormatting sqref="D67">
    <cfRule type="duplicateValues" dxfId="2" priority="32"/>
  </conditionalFormatting>
  <conditionalFormatting sqref="D73">
    <cfRule type="duplicateValues" dxfId="2" priority="30"/>
  </conditionalFormatting>
  <conditionalFormatting sqref="D77">
    <cfRule type="duplicateValues" dxfId="2" priority="28"/>
  </conditionalFormatting>
  <conditionalFormatting sqref="D82">
    <cfRule type="duplicateValues" dxfId="2" priority="26"/>
  </conditionalFormatting>
  <conditionalFormatting sqref="D84">
    <cfRule type="duplicateValues" dxfId="2" priority="25"/>
  </conditionalFormatting>
  <conditionalFormatting sqref="D87">
    <cfRule type="duplicateValues" dxfId="2" priority="7"/>
  </conditionalFormatting>
  <conditionalFormatting sqref="D88">
    <cfRule type="duplicateValues" dxfId="2" priority="6"/>
  </conditionalFormatting>
  <conditionalFormatting sqref="D89">
    <cfRule type="duplicateValues" dxfId="2" priority="5"/>
  </conditionalFormatting>
  <conditionalFormatting sqref="D90">
    <cfRule type="duplicateValues" dxfId="2" priority="24"/>
  </conditionalFormatting>
  <conditionalFormatting sqref="D93">
    <cfRule type="duplicateValues" dxfId="2" priority="23"/>
  </conditionalFormatting>
  <conditionalFormatting sqref="D95">
    <cfRule type="duplicateValues" dxfId="2" priority="22"/>
  </conditionalFormatting>
  <conditionalFormatting sqref="D99">
    <cfRule type="duplicateValues" dxfId="2" priority="21"/>
  </conditionalFormatting>
  <conditionalFormatting sqref="C100">
    <cfRule type="cellIs" dxfId="3" priority="3" stopIfTrue="1" operator="equal">
      <formula>240000000</formula>
    </cfRule>
  </conditionalFormatting>
  <conditionalFormatting sqref="D100">
    <cfRule type="duplicateValues" dxfId="2" priority="4"/>
  </conditionalFormatting>
  <conditionalFormatting sqref="D115">
    <cfRule type="duplicateValues" dxfId="2" priority="20"/>
  </conditionalFormatting>
  <conditionalFormatting sqref="D124">
    <cfRule type="duplicateValues" dxfId="2" priority="13"/>
  </conditionalFormatting>
  <conditionalFormatting sqref="D150">
    <cfRule type="duplicateValues" dxfId="2" priority="19"/>
  </conditionalFormatting>
  <conditionalFormatting sqref="D153">
    <cfRule type="duplicateValues" dxfId="2" priority="9"/>
  </conditionalFormatting>
  <conditionalFormatting sqref="D161">
    <cfRule type="duplicateValues" dxfId="2" priority="18"/>
  </conditionalFormatting>
  <conditionalFormatting sqref="D169">
    <cfRule type="duplicateValues" dxfId="2" priority="16"/>
  </conditionalFormatting>
  <conditionalFormatting sqref="D170">
    <cfRule type="duplicateValues" dxfId="2" priority="15"/>
  </conditionalFormatting>
  <conditionalFormatting sqref="D68:D69">
    <cfRule type="duplicateValues" dxfId="2" priority="31"/>
  </conditionalFormatting>
  <conditionalFormatting sqref="D74:D76">
    <cfRule type="duplicateValues" dxfId="2" priority="29"/>
  </conditionalFormatting>
  <conditionalFormatting sqref="D80:D81">
    <cfRule type="duplicateValues" dxfId="2" priority="27"/>
  </conditionalFormatting>
  <conditionalFormatting sqref="D167:D168">
    <cfRule type="duplicateValues" dxfId="2" priority="17"/>
  </conditionalFormatting>
  <conditionalFormatting sqref="D173:D175">
    <cfRule type="duplicateValues" dxfId="2" priority="14"/>
  </conditionalFormatting>
  <conditionalFormatting sqref="D3 D154:D160 D125:D149 D54 D57:D59 D64:D66 D85:D86 D83 D78:D79 D72 D94 D96:D98 D91:D92 D116:D123 D162:D166 D151:D152 D101:D114 D171:D172">
    <cfRule type="duplicateValues" dxfId="2" priority="35"/>
  </conditionalFormatting>
  <conditionalFormatting sqref="E3 E54">
    <cfRule type="duplicateValues" dxfId="2" priority="11"/>
  </conditionalFormatting>
  <conditionalFormatting sqref="I3 I53:I54">
    <cfRule type="duplicateValues" dxfId="2" priority="10"/>
  </conditionalFormatting>
  <conditionalFormatting sqref="A53 A55:A220">
    <cfRule type="duplicateValues" dxfId="2" priority="12"/>
  </conditionalFormatting>
  <conditionalFormatting sqref="D55:D56 D61:D63">
    <cfRule type="duplicateValues" dxfId="2" priority="34"/>
  </conditionalFormatting>
  <pageMargins left="0.393055555555556" right="0.236111111111111" top="0.786805555555556" bottom="0.786805555555556" header="0.5"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新增医疗服务价格项目表（2024年12月版）（痕迹版）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六月荷花</cp:lastModifiedBy>
  <dcterms:created xsi:type="dcterms:W3CDTF">2024-12-20T08:32:00Z</dcterms:created>
  <dcterms:modified xsi:type="dcterms:W3CDTF">2024-12-31T03:54:10Z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595D3AB70AF949D2BBAD7F47A24A10CC_11</vt:lpwstr>
  </property>
  <property fmtid="{D5CDD505-2E9C-101B-9397-08002B2CF9AE}" pid="3" name="KSOProductBuildVer">
    <vt:lpwstr>2052-12.1.0.19770</vt:lpwstr>
  </property>
</Properties>
</file>