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30" windowHeight="9855"/>
  </bookViews>
  <sheets>
    <sheet name="Sheet1" sheetId="1" r:id="rId1"/>
  </sheets>
  <definedNames>
    <definedName name="_xlnm._FilterDatabase" localSheetId="0" hidden="1">Sheet1!$A$1:$I$171</definedName>
    <definedName name="_xlnm.Print_Titles" localSheetId="0">Sheet1!$3:$3</definedName>
  </definedNames>
  <calcPr calcId="144525"/>
</workbook>
</file>

<file path=xl/sharedStrings.xml><?xml version="1.0" encoding="utf-8"?>
<sst xmlns="http://schemas.openxmlformats.org/spreadsheetml/2006/main" count="984" uniqueCount="582">
  <si>
    <t>附件</t>
  </si>
  <si>
    <r>
      <rPr>
        <sz val="20"/>
        <color theme="1"/>
        <rFont val="方正小标宋简体"/>
        <charset val="134"/>
      </rPr>
      <t>珠海市</t>
    </r>
    <r>
      <rPr>
        <sz val="20"/>
        <color theme="1"/>
        <rFont val="Times New Roman"/>
        <charset val="134"/>
      </rPr>
      <t>2024</t>
    </r>
    <r>
      <rPr>
        <sz val="20"/>
        <color theme="1"/>
        <rFont val="方正小标宋简体"/>
        <charset val="134"/>
      </rPr>
      <t>年新增医疗服务价格项目表</t>
    </r>
  </si>
  <si>
    <t>序号</t>
  </si>
  <si>
    <t>财务分类</t>
  </si>
  <si>
    <t>编码</t>
  </si>
  <si>
    <t>项目名称</t>
  </si>
  <si>
    <t>项目内涵</t>
  </si>
  <si>
    <t>除外内容</t>
  </si>
  <si>
    <t>计价单位</t>
  </si>
  <si>
    <t>说明</t>
  </si>
  <si>
    <t>备注</t>
  </si>
  <si>
    <t>10.上门服务费</t>
  </si>
  <si>
    <t>I</t>
  </si>
  <si>
    <t>131000001N</t>
  </si>
  <si>
    <t>上门服务费</t>
  </si>
  <si>
    <t>根据患者需求，医疗机构派出医务人员，前往患者指定地点为其提供合法合规的医疗服务。价格构成涵盖医疗机构派出医务人员的交通成本、人力资源和基本物质资源消耗。</t>
  </si>
  <si>
    <t>人次</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</si>
  <si>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</si>
  <si>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D</t>
  </si>
  <si>
    <t>210300006N</t>
  </si>
  <si>
    <t>锥形束断层扫描</t>
  </si>
  <si>
    <t>对口腔、颞颌关节、胸腹等部位进行拍摄观测，形成三维影像，供医生诊断鉴别各类疾病。</t>
  </si>
  <si>
    <t>关注价格</t>
  </si>
  <si>
    <t>220302013N</t>
  </si>
  <si>
    <t>盆底功能超声检查</t>
  </si>
  <si>
    <t>指三维、动态观察盆底解剖结构和功能。</t>
  </si>
  <si>
    <t>次</t>
  </si>
  <si>
    <t>220500004N</t>
  </si>
  <si>
    <t>乳腺超声扫查全容积成像</t>
  </si>
  <si>
    <t>指进行乳腺全容积扫查及图像采集，数据处理，了解乳腺的腺体结构，是否有结节及结节的形态是否规则，边界是否清晰，回声特点，作出诊断。</t>
  </si>
  <si>
    <t>230400011N</t>
  </si>
  <si>
    <t>正电子发射计算机断层－磁共振扫描综合显像(PET/MR)</t>
  </si>
  <si>
    <t>指使用PET/MR和加速器的断层显象，含各种图象记录过程。</t>
  </si>
  <si>
    <t>核素药物、造影剂</t>
  </si>
  <si>
    <t>每部位</t>
  </si>
  <si>
    <t>两个及两个以上部位按全身显像收费。</t>
  </si>
  <si>
    <t>230400011-1N</t>
  </si>
  <si>
    <t>正电子发射计算机断层－磁共振扫描全身显像(PET/MR)</t>
  </si>
  <si>
    <t>E</t>
  </si>
  <si>
    <t>230600019N</t>
  </si>
  <si>
    <t>骨转移瘤治疗</t>
  </si>
  <si>
    <r>
      <rPr>
        <sz val="11"/>
        <color theme="1"/>
        <rFont val="宋体"/>
        <charset val="134"/>
        <scheme val="minor"/>
      </rPr>
      <t>指除</t>
    </r>
    <r>
      <rPr>
        <vertAlign val="superscript"/>
        <sz val="11"/>
        <color indexed="8"/>
        <rFont val="宋体"/>
        <charset val="134"/>
        <scheme val="minor"/>
      </rPr>
      <t>89</t>
    </r>
    <r>
      <rPr>
        <sz val="11"/>
        <color theme="1"/>
        <rFont val="宋体"/>
        <charset val="134"/>
        <scheme val="minor"/>
      </rPr>
      <t>锶、</t>
    </r>
    <r>
      <rPr>
        <vertAlign val="superscript"/>
        <sz val="11"/>
        <color indexed="8"/>
        <rFont val="宋体"/>
        <charset val="134"/>
        <scheme val="minor"/>
      </rPr>
      <t>153</t>
    </r>
    <r>
      <rPr>
        <sz val="11"/>
        <color theme="1"/>
        <rFont val="宋体"/>
        <charset val="134"/>
        <scheme val="minor"/>
      </rPr>
      <t>钐、</t>
    </r>
    <r>
      <rPr>
        <vertAlign val="superscript"/>
        <sz val="11"/>
        <color indexed="8"/>
        <rFont val="宋体"/>
        <charset val="134"/>
        <scheme val="minor"/>
      </rPr>
      <t>188</t>
    </r>
    <r>
      <rPr>
        <sz val="11"/>
        <color theme="1"/>
        <rFont val="宋体"/>
        <charset val="134"/>
        <scheme val="minor"/>
      </rPr>
      <t>铼以外的开放性核素内照射治疗，含放射性核素制备与活度的标定、放射性废物（含病人排泄物）处理及稀释储存、防护装置的使用。</t>
    </r>
  </si>
  <si>
    <t>H</t>
  </si>
  <si>
    <t>250104040N</t>
  </si>
  <si>
    <t>精子核蛋白成熟度检测</t>
  </si>
  <si>
    <t>含精液采集，样本液化后离心洗涤、优化分离、检测并调整精子浓度、低温固定、洗涤、加入荧光探针、孵育、洗涤、流式细胞仪检测结果。</t>
  </si>
  <si>
    <t>项</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</si>
  <si>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</si>
  <si>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</si>
  <si>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</si>
  <si>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</si>
  <si>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</si>
  <si>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</si>
  <si>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</si>
  <si>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</si>
  <si>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</si>
  <si>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</si>
  <si>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</si>
  <si>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每项测定计价一次。</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</si>
  <si>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</si>
  <si>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</si>
  <si>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</si>
  <si>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</si>
  <si>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</si>
  <si>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</si>
  <si>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</si>
  <si>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</si>
  <si>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</si>
  <si>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</si>
  <si>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</si>
  <si>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</si>
  <si>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</si>
  <si>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</si>
  <si>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</si>
  <si>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</si>
  <si>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</si>
  <si>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</si>
  <si>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</si>
  <si>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</si>
  <si>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</si>
  <si>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</si>
  <si>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</si>
  <si>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</si>
  <si>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</si>
  <si>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</si>
  <si>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</si>
  <si>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</si>
  <si>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</si>
  <si>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</si>
  <si>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</si>
  <si>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</si>
  <si>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</si>
  <si>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</si>
  <si>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</si>
  <si>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</si>
  <si>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</si>
  <si>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</si>
  <si>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</si>
  <si>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</si>
  <si>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</si>
  <si>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</si>
  <si>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</si>
  <si>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</si>
  <si>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</si>
  <si>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</si>
  <si>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</si>
  <si>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</si>
  <si>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</si>
  <si>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</si>
  <si>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</si>
  <si>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</si>
  <si>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</si>
  <si>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</si>
  <si>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</si>
  <si>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</si>
  <si>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</si>
  <si>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</si>
  <si>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</si>
  <si>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</si>
  <si>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检测试剂</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</si>
  <si>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</si>
  <si>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</si>
  <si>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</si>
  <si>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</si>
  <si>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</si>
  <si>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</si>
  <si>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</si>
  <si>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</si>
  <si>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</si>
  <si>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</si>
  <si>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</si>
  <si>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</si>
  <si>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</si>
  <si>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</si>
  <si>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</si>
  <si>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人份</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</si>
  <si>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</si>
  <si>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</si>
  <si>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</si>
  <si>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</si>
  <si>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</si>
  <si>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</si>
  <si>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</si>
  <si>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</si>
  <si>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</si>
  <si>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</si>
  <si>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</si>
  <si>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</si>
  <si>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</si>
  <si>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</si>
  <si>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</si>
  <si>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</si>
  <si>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</si>
  <si>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</si>
  <si>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</si>
  <si>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</si>
  <si>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</si>
  <si>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</si>
  <si>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</si>
  <si>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每位点</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</si>
  <si>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</si>
  <si>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</si>
  <si>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</si>
  <si>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</si>
  <si>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</si>
  <si>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</si>
  <si>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小时</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</si>
  <si>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</si>
  <si>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</si>
  <si>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</si>
  <si>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</si>
  <si>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</si>
  <si>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</si>
  <si>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</si>
  <si>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</si>
  <si>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</si>
  <si>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</si>
  <si>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</si>
  <si>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</si>
  <si>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</si>
  <si>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</si>
  <si>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</si>
  <si>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次/只</t>
  </si>
  <si>
    <t>310300118N</t>
  </si>
  <si>
    <t>睑板腺热脉动治疗</t>
  </si>
  <si>
    <t>加热睑板腺至最佳融脂温度，保持恒温情况下施加阶梯状压力，给予患者可耐受的可控压力挤压。</t>
  </si>
  <si>
    <t>一次性使用治疗头</t>
  </si>
  <si>
    <t>只</t>
  </si>
  <si>
    <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</si>
  <si>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</si>
  <si>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</si>
  <si>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</si>
  <si>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</si>
  <si>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</si>
  <si>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</si>
  <si>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</si>
  <si>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</si>
  <si>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</si>
  <si>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</si>
  <si>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G</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</si>
  <si>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</si>
  <si>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</si>
  <si>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</si>
  <si>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</si>
  <si>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</si>
  <si>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</si>
  <si>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</si>
  <si>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</si>
  <si>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</si>
  <si>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</si>
  <si>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</si>
  <si>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</si>
  <si>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特殊材料</t>
  </si>
  <si>
    <t>每牙</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</si>
  <si>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</si>
  <si>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</si>
  <si>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</si>
  <si>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</si>
  <si>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</si>
  <si>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</si>
  <si>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</si>
  <si>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</si>
  <si>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</si>
  <si>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</si>
  <si>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</si>
  <si>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</si>
  <si>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</si>
  <si>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</si>
  <si>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</si>
  <si>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</si>
  <si>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</si>
  <si>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</si>
  <si>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</si>
  <si>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</si>
  <si>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</si>
  <si>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</si>
  <si>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</si>
  <si>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</si>
  <si>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</si>
  <si>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</si>
  <si>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</si>
  <si>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</si>
  <si>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</si>
  <si>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</si>
  <si>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</si>
  <si>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</si>
  <si>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</si>
  <si>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</si>
  <si>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</si>
  <si>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</si>
  <si>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每个注射点</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</si>
  <si>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</si>
  <si>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</si>
  <si>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</si>
  <si>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</si>
  <si>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</si>
  <si>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</si>
  <si>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</si>
  <si>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</si>
  <si>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</si>
  <si>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</si>
  <si>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</si>
  <si>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</si>
  <si>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311000046-1N</t>
  </si>
  <si>
    <t>居家腹膜透析远程实时监控</t>
  </si>
  <si>
    <t>运用远程监测设备监测居家腹膜透析患者的生命体征、体重、腹透数据等相关指标，并提供分析和指导服务。</t>
  </si>
  <si>
    <t>天</t>
  </si>
  <si>
    <t>需符合卫健部门准许开展的互联网+居家服务许可，关注价格。</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</si>
  <si>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</si>
  <si>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</si>
  <si>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</si>
  <si>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</si>
  <si>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</si>
  <si>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</si>
  <si>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311201083N</t>
  </si>
  <si>
    <t>互联网居家远程母胎监测</t>
  </si>
  <si>
    <t xml:space="preserve">运用远程监测设备监测孕妇胎心率，由产科医生或者产科专职胎心监护医务人员结合孕妇血压、体重、血糖等其他自测数据提供分析和指导服务。 </t>
  </si>
  <si>
    <t>远程监测设备中胎心监护设备由医疗机构出借给患者，不另收费。不含血压和血糖监测仪及体重秤。每日收费不能超过1次。</t>
  </si>
  <si>
    <t>311201084N</t>
  </si>
  <si>
    <t>宫腔灌注上药</t>
  </si>
  <si>
    <t>指常规消毒，经导管将药液缓慢推入宫腔内。</t>
  </si>
  <si>
    <t>311300013N</t>
  </si>
  <si>
    <t>关节腔臭氧注射</t>
  </si>
  <si>
    <t>指对关节腔进行臭氧注射，以改善组织缺氧，消炎止痛。</t>
  </si>
  <si>
    <t>每关节</t>
  </si>
  <si>
    <t>311400070N</t>
  </si>
  <si>
    <t>微针导入治疗</t>
  </si>
  <si>
    <t>指用微针将药物导入不同层次皮肤进行治疗。</t>
  </si>
  <si>
    <r>
      <rPr>
        <sz val="11"/>
        <color theme="1"/>
        <rFont val="宋体"/>
        <charset val="134"/>
        <scheme val="minor"/>
      </rPr>
      <t>cm</t>
    </r>
    <r>
      <rPr>
        <vertAlign val="superscript"/>
        <sz val="11"/>
        <color indexed="8"/>
        <rFont val="宋体"/>
        <charset val="134"/>
        <scheme val="minor"/>
      </rPr>
      <t>2</t>
    </r>
  </si>
  <si>
    <t>311400071N</t>
  </si>
  <si>
    <t>瘢痕光电治疗</t>
  </si>
  <si>
    <t>对瘢痕进行点阵激光、染料激光、等离子、射频或强脉冲光等治疗。</t>
  </si>
  <si>
    <r>
      <rPr>
        <sz val="11"/>
        <color theme="1"/>
        <rFont val="宋体"/>
        <charset val="134"/>
        <scheme val="minor"/>
      </rPr>
      <t>1cm</t>
    </r>
    <r>
      <rPr>
        <vertAlign val="superscript"/>
        <sz val="11"/>
        <color indexed="8"/>
        <rFont val="宋体"/>
        <charset val="134"/>
        <scheme val="minor"/>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</si>
  <si>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</si>
  <si>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</si>
  <si>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</si>
  <si>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</si>
  <si>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</si>
  <si>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</si>
  <si>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</si>
  <si>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</si>
  <si>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</si>
  <si>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</si>
  <si>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</si>
  <si>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</si>
  <si>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</si>
  <si>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</si>
  <si>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</si>
  <si>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</si>
  <si>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</si>
  <si>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</si>
  <si>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</si>
  <si>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</si>
  <si>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</si>
  <si>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</si>
  <si>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</si>
  <si>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</si>
  <si>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</si>
  <si>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</si>
  <si>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</si>
  <si>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</si>
  <si>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</si>
  <si>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</si>
  <si>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2小时</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</si>
  <si>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</si>
  <si>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</si>
  <si>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</si>
  <si>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</si>
  <si>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</si>
  <si>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</si>
  <si>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</si>
  <si>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</si>
  <si>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</si>
  <si>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</si>
  <si>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</si>
  <si>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</si>
  <si>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</si>
  <si>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</si>
  <si>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</si>
  <si>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</si>
  <si>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</si>
  <si>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</si>
  <si>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</si>
  <si>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</si>
  <si>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</si>
  <si>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</si>
  <si>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</si>
  <si>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</si>
  <si>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</si>
  <si>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</si>
  <si>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</si>
  <si>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仅独立开展本手术方可收费。</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</si>
  <si>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</si>
  <si>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</si>
  <si>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</si>
  <si>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</si>
  <si>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</si>
  <si>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</si>
  <si>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</si>
  <si>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</si>
  <si>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</si>
  <si>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</si>
  <si>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</si>
  <si>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粘弹剂</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</si>
  <si>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</si>
  <si>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</si>
  <si>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</si>
  <si>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</si>
  <si>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</si>
  <si>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</si>
  <si>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</si>
  <si>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</si>
  <si>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</si>
  <si>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</si>
  <si>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</si>
  <si>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</si>
  <si>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</si>
  <si>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</si>
  <si>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</si>
  <si>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</si>
  <si>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</si>
  <si>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</si>
  <si>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</si>
  <si>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</si>
  <si>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</si>
  <si>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</si>
  <si>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</si>
  <si>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</si>
  <si>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</si>
  <si>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</si>
  <si>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</si>
  <si>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</si>
  <si>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</si>
  <si>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</si>
  <si>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</si>
  <si>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单侧</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</si>
  <si>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</si>
  <si>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</si>
  <si>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</si>
  <si>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</si>
  <si>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</si>
  <si>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</si>
  <si>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</si>
  <si>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</si>
  <si>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</si>
  <si>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</si>
  <si>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</si>
  <si>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</si>
  <si>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</si>
  <si>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</si>
  <si>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</si>
  <si>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</si>
  <si>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</si>
  <si>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</si>
  <si>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</si>
  <si>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</si>
  <si>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</si>
  <si>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</si>
  <si>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</si>
  <si>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</si>
  <si>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</si>
  <si>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</si>
  <si>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</si>
  <si>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</si>
  <si>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</si>
  <si>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</si>
  <si>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</si>
  <si>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</si>
  <si>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</si>
  <si>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</si>
  <si>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</si>
  <si>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</si>
  <si>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</si>
  <si>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</si>
  <si>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</si>
  <si>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</si>
  <si>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</si>
  <si>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</si>
  <si>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</si>
  <si>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</si>
  <si>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</si>
  <si>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</si>
  <si>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瓣膜</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</si>
  <si>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</si>
  <si>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</si>
  <si>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</si>
  <si>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</si>
  <si>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</si>
  <si>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</si>
  <si>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</si>
  <si>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</si>
  <si>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</si>
  <si>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</si>
  <si>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</si>
  <si>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</si>
  <si>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</si>
  <si>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</si>
  <si>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</si>
  <si>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</si>
  <si>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</si>
  <si>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</si>
  <si>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</si>
  <si>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</si>
  <si>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</si>
  <si>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</si>
  <si>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</si>
  <si>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</si>
  <si>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</si>
  <si>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</si>
  <si>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</si>
  <si>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</si>
  <si>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</si>
  <si>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</si>
  <si>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</si>
  <si>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</si>
  <si>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</si>
  <si>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</si>
  <si>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</si>
  <si>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</si>
  <si>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</si>
  <si>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</si>
  <si>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</si>
  <si>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</si>
  <si>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</si>
  <si>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</si>
  <si>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</si>
  <si>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</si>
  <si>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</si>
  <si>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</si>
  <si>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</si>
  <si>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</si>
  <si>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</si>
  <si>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</si>
  <si>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</si>
  <si>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</si>
  <si>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</si>
  <si>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</si>
  <si>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331202018N</t>
  </si>
  <si>
    <t>显微镜下睾丸切开取精术</t>
  </si>
  <si>
    <t>指固定附睾，阴囊横切口，手术显微镜下在无血管区沿长轴纵行切开白膜，获取曲细精管，取标本后送检，缝合白膜及伤口各层，留置引流，包扎，冰敷。</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</si>
  <si>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</si>
  <si>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</si>
  <si>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</si>
  <si>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</si>
  <si>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</si>
  <si>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</si>
  <si>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</si>
  <si>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</si>
  <si>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</si>
  <si>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</si>
  <si>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</si>
  <si>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</si>
  <si>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</si>
  <si>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</si>
  <si>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</si>
  <si>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</si>
  <si>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</si>
  <si>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</si>
  <si>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</si>
  <si>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</si>
  <si>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</si>
  <si>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</si>
  <si>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</si>
  <si>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</si>
  <si>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</si>
  <si>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</si>
  <si>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</si>
  <si>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</si>
  <si>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</si>
  <si>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</si>
  <si>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</si>
  <si>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</si>
  <si>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</si>
  <si>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</si>
  <si>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</si>
  <si>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</si>
  <si>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</si>
  <si>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</si>
  <si>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</si>
  <si>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</si>
  <si>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</si>
  <si>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</si>
  <si>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</si>
  <si>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</si>
  <si>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</si>
  <si>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</si>
  <si>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</si>
  <si>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</si>
  <si>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</si>
  <si>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</si>
  <si>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</si>
  <si>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假体</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</si>
  <si>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</si>
  <si>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</si>
  <si>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</si>
  <si>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</si>
  <si>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45分钟/次</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</si>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</sst>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宋体"/>
      <charset val="134"/>
      <scheme val="minor"/>
    </font>
    <font>
      <sz val="12"/>
      <name val="宋体"/>
      <charset val="134"/>
    </font>
    <font>
      <sz val="12"/>
      <name val="黑体"/>
      <charset val="134"/>
    </font>
    <font>
      <sz val="12"/>
      <name val="宋体"/>
      <charset val="134"/>
      <scheme val="minor"/>
    </font>
    <font>
      <sz val="16"/>
      <color theme="1"/>
      <name val="黑体"/>
      <charset val="134"/>
    </font>
    <font>
      <sz val="20"/>
      <color theme="1"/>
      <name val="方正小标宋简体"/>
      <charset val="134"/>
    </font>
    <font>
      <sz val="20"/>
      <color theme="1"/>
      <name val="Times New Roman"/>
      <charset val="134"/>
    </font>
    <font>
      <sz val="11"/>
      <color theme="1"/>
      <name val="黑体"/>
      <charset val="134"/>
    </font>
    <font>
      <b/>
      <sz val="11"/>
      <color theme="1"/>
      <name val="宋体"/>
      <charset val="134"/>
      <scheme val="minor"/>
    </font>
    <font>
      <sz val="11"/>
      <name val="宋体"/>
      <charset val="134"/>
      <scheme val="minor"/>
    </font>
    <font>
      <sz val="11"/>
      <color rgb="FF000000"/>
      <name val="宋体"/>
      <charset val="134"/>
      <scheme val="minor"/>
    </font>
    <font>
      <sz val="12"/>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vertAlign val="superscrip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13" fillId="25"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0" fillId="0" borderId="0">
      <alignment vertical="center"/>
    </xf>
    <xf numFmtId="0" fontId="13" fillId="21"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0" fillId="0" borderId="0"/>
    <xf numFmtId="0" fontId="13" fillId="16"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4" fillId="28" borderId="12" applyNumberFormat="false" applyAlignment="false" applyProtection="false">
      <alignment vertical="center"/>
    </xf>
    <xf numFmtId="0" fontId="25" fillId="0" borderId="9" applyNumberFormat="false" applyFill="false" applyAlignment="false" applyProtection="false">
      <alignment vertical="center"/>
    </xf>
    <xf numFmtId="0" fontId="26" fillId="29" borderId="13" applyNumberFormat="false" applyAlignment="false" applyProtection="false">
      <alignment vertical="center"/>
    </xf>
    <xf numFmtId="0" fontId="28" fillId="0" borderId="0" applyNumberFormat="false" applyFill="false" applyBorder="false" applyAlignment="false" applyProtection="false">
      <alignment vertical="center"/>
    </xf>
    <xf numFmtId="0" fontId="29" fillId="30" borderId="14" applyNumberFormat="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11"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7" fillId="30" borderId="13" applyNumberFormat="false" applyAlignment="false" applyProtection="false">
      <alignment vertical="center"/>
    </xf>
    <xf numFmtId="0" fontId="13"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4" borderId="0" applyNumberFormat="false" applyBorder="false" applyAlignment="false" applyProtection="false">
      <alignment vertical="center"/>
    </xf>
    <xf numFmtId="0" fontId="0" fillId="18" borderId="10" applyNumberFormat="false" applyFont="false" applyAlignment="false" applyProtection="false">
      <alignment vertical="center"/>
    </xf>
    <xf numFmtId="0" fontId="21"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0" fontId="12"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0" fillId="0" borderId="0"/>
    <xf numFmtId="0" fontId="1" fillId="0" borderId="0">
      <alignment vertical="center"/>
    </xf>
    <xf numFmtId="0" fontId="13" fillId="10"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3" fillId="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65">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horizontal="center" vertical="center"/>
    </xf>
    <xf numFmtId="0" fontId="1" fillId="0" borderId="0" xfId="0" applyFont="true" applyFill="true" applyBorder="true" applyAlignment="true">
      <alignment vertical="center" wrapText="true"/>
    </xf>
    <xf numFmtId="0" fontId="4" fillId="0" borderId="0" xfId="0" applyFont="true" applyFill="true" applyBorder="true" applyAlignment="true">
      <alignment horizontal="center" vertical="center"/>
    </xf>
    <xf numFmtId="0" fontId="0" fillId="0" borderId="0" xfId="0" applyFont="true" applyFill="true" applyBorder="true" applyAlignment="true">
      <alignment vertical="center"/>
    </xf>
    <xf numFmtId="0" fontId="0" fillId="0" borderId="0" xfId="0" applyFont="true" applyFill="true" applyBorder="true" applyAlignment="true">
      <alignment horizontal="left" vertical="center"/>
    </xf>
    <xf numFmtId="0" fontId="0" fillId="0" borderId="0" xfId="0" applyFont="true" applyFill="true" applyBorder="true" applyAlignment="true">
      <alignment vertical="center" wrapText="true"/>
    </xf>
    <xf numFmtId="0" fontId="5"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7" fillId="0" borderId="1" xfId="0" applyFont="true" applyFill="true" applyBorder="true" applyAlignment="true" applyProtection="true">
      <alignment horizontal="center" vertical="center" wrapText="true"/>
      <protection locked="false"/>
    </xf>
    <xf numFmtId="0" fontId="0" fillId="0" borderId="1" xfId="0" applyFont="true" applyFill="true" applyBorder="true" applyAlignment="true" applyProtection="true">
      <alignment horizontal="center" vertical="center" wrapText="true"/>
      <protection locked="false"/>
    </xf>
    <xf numFmtId="0" fontId="8" fillId="0" borderId="1" xfId="0" applyFont="true" applyFill="true" applyBorder="true" applyAlignment="true" applyProtection="true">
      <alignment horizontal="center" vertical="center" wrapText="true"/>
      <protection locked="false"/>
    </xf>
    <xf numFmtId="0" fontId="0" fillId="0" borderId="1" xfId="0" applyFont="true" applyFill="true" applyBorder="true" applyAlignment="true">
      <alignment horizontal="left" vertical="center" wrapText="true"/>
    </xf>
    <xf numFmtId="0" fontId="0" fillId="0" borderId="1" xfId="0" applyFont="true" applyFill="true" applyBorder="true" applyAlignment="true">
      <alignment vertical="center" wrapText="true"/>
    </xf>
    <xf numFmtId="0" fontId="0" fillId="0" borderId="2" xfId="0" applyFont="true" applyFill="true" applyBorder="true" applyAlignment="true">
      <alignment horizontal="center" vertical="center"/>
    </xf>
    <xf numFmtId="0" fontId="9" fillId="0" borderId="1" xfId="0" applyFont="true" applyFill="true" applyBorder="true" applyAlignment="true">
      <alignment horizontal="left" vertical="center" wrapText="true"/>
    </xf>
    <xf numFmtId="0" fontId="0" fillId="0" borderId="3" xfId="0" applyFont="true" applyFill="true" applyBorder="true" applyAlignment="true">
      <alignment horizontal="center" vertical="center" wrapText="true"/>
    </xf>
    <xf numFmtId="0" fontId="0" fillId="0" borderId="4" xfId="0" applyFont="true" applyFill="true" applyBorder="true" applyAlignment="true">
      <alignment horizontal="left" vertical="center" wrapText="true"/>
    </xf>
    <xf numFmtId="0" fontId="0" fillId="0" borderId="2" xfId="0" applyFont="true" applyFill="true" applyBorder="true" applyAlignment="true">
      <alignment horizontal="center" vertical="center" wrapText="true"/>
    </xf>
    <xf numFmtId="0" fontId="0" fillId="0" borderId="1" xfId="10" applyFont="true" applyFill="true" applyBorder="true" applyAlignment="true">
      <alignment horizontal="left" vertical="center" wrapText="true"/>
    </xf>
    <xf numFmtId="0" fontId="0" fillId="0" borderId="2" xfId="42" applyFont="true" applyFill="true" applyBorder="true" applyAlignment="true">
      <alignment horizontal="center" vertical="center" wrapText="true"/>
    </xf>
    <xf numFmtId="0" fontId="0" fillId="2" borderId="2" xfId="0" applyFont="true" applyFill="true" applyBorder="true" applyAlignment="true">
      <alignment horizontal="center" vertical="center"/>
    </xf>
    <xf numFmtId="0" fontId="0" fillId="2" borderId="1" xfId="10" applyFont="true" applyFill="true" applyBorder="true" applyAlignment="true">
      <alignment horizontal="left" vertical="center" wrapText="true"/>
    </xf>
    <xf numFmtId="0" fontId="0" fillId="0" borderId="1" xfId="41" applyFont="true" applyFill="true" applyBorder="true" applyAlignment="true">
      <alignment horizontal="left" vertical="center" wrapText="true"/>
    </xf>
    <xf numFmtId="0" fontId="0" fillId="0" borderId="1" xfId="5"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9" fillId="0" borderId="1" xfId="42" applyFont="true" applyFill="true" applyBorder="true" applyAlignment="true">
      <alignment horizontal="left" vertical="center" wrapText="true"/>
    </xf>
    <xf numFmtId="0" fontId="0" fillId="0" borderId="2" xfId="1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0" fillId="0" borderId="0" xfId="0" applyFont="true" applyFill="true" applyBorder="true" applyAlignment="true">
      <alignment horizontal="center" vertical="center" wrapText="true"/>
    </xf>
    <xf numFmtId="0" fontId="0" fillId="0" borderId="0" xfId="0" applyFont="true" applyFill="true" applyBorder="true" applyAlignment="true">
      <alignment horizontal="justify" vertical="center" wrapText="true"/>
    </xf>
    <xf numFmtId="176" fontId="0" fillId="0" borderId="0"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justify" vertical="center" wrapText="true"/>
    </xf>
    <xf numFmtId="0" fontId="0" fillId="0" borderId="4" xfId="0" applyFont="true" applyFill="true" applyBorder="true" applyAlignment="true">
      <alignment horizontal="center" vertical="center" wrapText="true"/>
    </xf>
    <xf numFmtId="0" fontId="0" fillId="0" borderId="5" xfId="0" applyFont="true" applyFill="true" applyBorder="true" applyAlignment="true">
      <alignment horizontal="justify" vertical="center" wrapText="true"/>
    </xf>
    <xf numFmtId="0" fontId="0" fillId="0" borderId="1" xfId="0" applyFont="true" applyFill="true" applyBorder="true" applyAlignment="true">
      <alignment horizontal="center" vertical="center" wrapText="true"/>
    </xf>
    <xf numFmtId="0" fontId="0" fillId="0" borderId="6" xfId="0" applyFont="true" applyFill="true" applyBorder="true" applyAlignment="true">
      <alignment horizontal="justify" vertical="center" wrapText="true"/>
    </xf>
    <xf numFmtId="0" fontId="0" fillId="0" borderId="1" xfId="10" applyFont="true" applyFill="true" applyBorder="true" applyAlignment="true">
      <alignment vertical="center" wrapText="true"/>
    </xf>
    <xf numFmtId="0" fontId="0" fillId="0" borderId="1" xfId="10" applyFont="true" applyFill="true" applyBorder="true" applyAlignment="true">
      <alignment horizontal="center" vertical="center" wrapText="true"/>
    </xf>
    <xf numFmtId="0" fontId="0" fillId="0" borderId="6" xfId="10" applyFont="true" applyFill="true" applyBorder="true" applyAlignment="true">
      <alignment horizontal="left" vertical="center" wrapText="true"/>
    </xf>
    <xf numFmtId="0" fontId="0" fillId="0" borderId="6" xfId="0" applyFont="true" applyFill="true" applyBorder="true" applyAlignment="true">
      <alignment horizontal="left" vertical="center" wrapText="true"/>
    </xf>
    <xf numFmtId="0" fontId="0" fillId="2" borderId="1" xfId="10" applyFont="true" applyFill="true" applyBorder="true" applyAlignment="true">
      <alignment vertical="center" wrapText="true"/>
    </xf>
    <xf numFmtId="0" fontId="0" fillId="2" borderId="1" xfId="10" applyFont="true" applyFill="true" applyBorder="true" applyAlignment="true">
      <alignment horizontal="center" vertical="center" wrapText="true"/>
    </xf>
    <xf numFmtId="0" fontId="0" fillId="2" borderId="6" xfId="10" applyFont="true" applyFill="true" applyBorder="true" applyAlignment="true">
      <alignment horizontal="left" vertical="center" wrapText="true"/>
    </xf>
    <xf numFmtId="0" fontId="0" fillId="0" borderId="6" xfId="42" applyFont="true" applyFill="true" applyBorder="true" applyAlignment="true">
      <alignment horizontal="justify" vertical="center" wrapText="true"/>
    </xf>
    <xf numFmtId="0" fontId="9" fillId="0" borderId="6" xfId="0" applyFont="true" applyFill="true" applyBorder="true" applyAlignment="true">
      <alignment horizontal="justify" vertical="center" wrapText="true"/>
    </xf>
    <xf numFmtId="0" fontId="0" fillId="0" borderId="6" xfId="10" applyFont="true" applyFill="true" applyBorder="true" applyAlignment="true">
      <alignment horizontal="justify" vertical="center" wrapText="true"/>
    </xf>
    <xf numFmtId="0" fontId="9" fillId="0" borderId="6" xfId="0" applyFont="true" applyFill="true" applyBorder="true" applyAlignment="true">
      <alignment horizontal="center" vertical="center" wrapText="true"/>
    </xf>
    <xf numFmtId="0" fontId="11" fillId="0" borderId="0" xfId="0" applyFont="true" applyFill="true" applyBorder="true" applyAlignment="true">
      <alignment vertical="center"/>
    </xf>
    <xf numFmtId="176" fontId="0" fillId="0" borderId="4" xfId="0" applyNumberFormat="true" applyFont="true" applyFill="true" applyBorder="true" applyAlignment="true">
      <alignment horizontal="center" vertical="center" wrapText="true"/>
    </xf>
    <xf numFmtId="176" fontId="0" fillId="0" borderId="1" xfId="0" applyNumberFormat="true" applyFont="true" applyFill="true" applyBorder="true" applyAlignment="true">
      <alignment horizontal="center" vertical="center" wrapText="true"/>
    </xf>
    <xf numFmtId="0" fontId="0" fillId="2" borderId="1" xfId="0" applyFont="true" applyFill="true" applyBorder="true" applyAlignment="true">
      <alignment horizontal="left" vertical="center" wrapText="true"/>
    </xf>
    <xf numFmtId="0" fontId="0" fillId="0" borderId="1" xfId="0" applyFont="true" applyFill="true" applyBorder="true" applyAlignment="true">
      <alignment horizontal="justify" vertical="center" wrapText="true"/>
    </xf>
    <xf numFmtId="0" fontId="0" fillId="0" borderId="2" xfId="10" applyNumberFormat="true" applyFont="true" applyFill="true" applyBorder="true" applyAlignment="true">
      <alignment horizontal="center" vertical="center" wrapText="true"/>
    </xf>
    <xf numFmtId="0" fontId="0" fillId="0" borderId="1" xfId="41" applyFont="true" applyFill="true" applyBorder="true" applyAlignment="true" applyProtection="true">
      <alignment horizontal="left" vertical="center" wrapText="true"/>
    </xf>
    <xf numFmtId="0" fontId="0" fillId="2" borderId="2" xfId="10" applyFont="true" applyFill="true" applyBorder="true" applyAlignment="true">
      <alignment horizontal="center" vertical="center" wrapText="true"/>
    </xf>
    <xf numFmtId="0" fontId="0" fillId="2" borderId="1" xfId="0" applyFont="true" applyFill="true" applyBorder="true" applyAlignment="true">
      <alignment horizontal="center" vertical="center" wrapText="true"/>
    </xf>
    <xf numFmtId="0" fontId="0" fillId="2" borderId="6" xfId="0" applyFont="true" applyFill="true" applyBorder="true" applyAlignment="true">
      <alignment vertical="center" wrapText="true"/>
    </xf>
    <xf numFmtId="0" fontId="0" fillId="0" borderId="6" xfId="0" applyFont="true" applyFill="true" applyBorder="true" applyAlignment="true">
      <alignment vertical="center" wrapText="true"/>
    </xf>
    <xf numFmtId="0" fontId="0" fillId="2" borderId="6" xfId="10" applyFont="true" applyFill="true" applyBorder="true" applyAlignment="true">
      <alignment horizontal="justify" vertical="center" wrapText="true"/>
    </xf>
    <xf numFmtId="0" fontId="0" fillId="0" borderId="2" xfId="0" applyFont="true" applyFill="true" applyBorder="true" applyAlignment="true">
      <alignment horizontal="left" vertical="center" wrapText="true"/>
    </xf>
    <xf numFmtId="0" fontId="0" fillId="0" borderId="1" xfId="10" applyFont="true" applyFill="true" applyBorder="true" applyAlignment="true">
      <alignment horizontal="justify" vertical="center" wrapText="true"/>
    </xf>
  </cellXfs>
  <cellStyles count="53">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常规 2 2" xfId="41"/>
    <cellStyle name="常规_Sheet1" xfId="42"/>
    <cellStyle name="强调文字颜色 5" xfId="43" builtinId="45"/>
    <cellStyle name="汇总" xfId="44" builtinId="25"/>
    <cellStyle name="强调文字颜色 2" xfId="45" builtinId="33"/>
    <cellStyle name="差" xfId="46" builtinId="27"/>
    <cellStyle name="20% - 强调文字颜色 6" xfId="47" builtinId="50"/>
    <cellStyle name="警告文本" xfId="48" builtinId="11"/>
    <cellStyle name="适中" xfId="49" builtinId="28"/>
    <cellStyle name="强调文字颜色 1" xfId="50" builtinId="29"/>
    <cellStyle name="60% - 强调文字颜色 4" xfId="51" builtinId="44"/>
    <cellStyle name="40% - 强调文字颜色 1" xfId="52" builtinId="31"/>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1"/>
  <sheetViews>
    <sheetView tabSelected="1" workbookViewId="0">
      <selection activeCell="D5" sqref="D5"/>
    </sheetView>
  </sheetViews>
  <sheetFormatPr defaultColWidth="9" defaultRowHeight="15.75"/>
  <cols>
    <col min="1" max="1" width="6.375" style="3" customWidth="true"/>
    <col min="2" max="2" width="4.375" style="1" customWidth="true"/>
    <col min="3" max="3" width="13.625" style="1" customWidth="true"/>
    <col min="4" max="4" width="25.75" style="4" customWidth="true"/>
    <col min="5" max="5" width="37.625" style="4" customWidth="true"/>
    <col min="6" max="7" width="9.5" style="4" customWidth="true"/>
    <col min="8" max="8" width="21.375" style="4" customWidth="true"/>
    <col min="9" max="9" width="16.125" style="1" customWidth="true"/>
    <col min="10" max="16384" width="9" style="1"/>
  </cols>
  <sheetData>
    <row r="1" s="1" customFormat="true" ht="20.25" spans="1:9">
      <c r="A1" s="5" t="s">
        <v>0</v>
      </c>
      <c r="B1" s="6"/>
      <c r="C1" s="7"/>
      <c r="D1" s="8"/>
      <c r="E1" s="8"/>
      <c r="F1" s="31"/>
      <c r="G1" s="32"/>
      <c r="H1" s="33"/>
      <c r="I1" s="51"/>
    </row>
    <row r="2" s="1" customFormat="true" ht="27" spans="1:9">
      <c r="A2" s="9" t="s">
        <v>1</v>
      </c>
      <c r="B2" s="10"/>
      <c r="C2" s="10"/>
      <c r="D2" s="10"/>
      <c r="E2" s="10"/>
      <c r="F2" s="10"/>
      <c r="G2" s="10"/>
      <c r="H2" s="10"/>
      <c r="I2" s="10"/>
    </row>
    <row r="3" s="2" customFormat="true" ht="27" spans="1:9">
      <c r="A3" s="11" t="s">
        <v>2</v>
      </c>
      <c r="B3" s="11" t="s">
        <v>3</v>
      </c>
      <c r="C3" s="11" t="s">
        <v>4</v>
      </c>
      <c r="D3" s="11" t="s">
        <v>5</v>
      </c>
      <c r="E3" s="11" t="s">
        <v>6</v>
      </c>
      <c r="F3" s="11" t="s">
        <v>7</v>
      </c>
      <c r="G3" s="11" t="s">
        <v>8</v>
      </c>
      <c r="H3" s="11" t="s">
        <v>9</v>
      </c>
      <c r="I3" s="11" t="s">
        <v>10</v>
      </c>
    </row>
    <row r="4" s="1" customFormat="true" spans="1:9">
      <c r="A4" s="12"/>
      <c r="B4" s="13"/>
      <c r="C4" s="14">
        <v>1310</v>
      </c>
      <c r="D4" s="15" t="s">
        <v>11</v>
      </c>
      <c r="E4" s="15"/>
      <c r="F4" s="13"/>
      <c r="G4" s="13"/>
      <c r="H4" s="13"/>
      <c r="I4" s="13"/>
    </row>
    <row r="5" s="1" customFormat="true" ht="216" customHeight="true" spans="1:9">
      <c r="A5" s="12">
        <v>1</v>
      </c>
      <c r="B5" s="16" t="s">
        <v>12</v>
      </c>
      <c r="C5" s="15" t="s">
        <v>13</v>
      </c>
      <c r="D5" s="17" t="s">
        <v>14</v>
      </c>
      <c r="E5" s="17" t="s">
        <v>15</v>
      </c>
      <c r="F5" s="34"/>
      <c r="G5" s="34" t="s">
        <v>16</v>
      </c>
      <c r="H5" s="35" t="s">
        <v>17</v>
      </c>
      <c r="I5" s="13"/>
    </row>
    <row r="6" s="1" customFormat="true" ht="42.75" spans="1:9">
      <c r="A6" s="12">
        <v>2</v>
      </c>
      <c r="B6" s="18" t="s">
        <v>18</v>
      </c>
      <c r="C6" s="15" t="s">
        <v>19</v>
      </c>
      <c r="D6" s="19" t="s">
        <v>20</v>
      </c>
      <c r="E6" s="19" t="s">
        <v>21</v>
      </c>
      <c r="F6" s="36"/>
      <c r="G6" s="36" t="s">
        <v>16</v>
      </c>
      <c r="H6" s="37"/>
      <c r="I6" s="52" t="s">
        <v>22</v>
      </c>
    </row>
    <row r="7" s="1" customFormat="true" ht="26" customHeight="true" spans="1:9">
      <c r="A7" s="12">
        <v>3</v>
      </c>
      <c r="B7" s="20" t="s">
        <v>18</v>
      </c>
      <c r="C7" s="15" t="s">
        <v>23</v>
      </c>
      <c r="D7" s="14" t="s">
        <v>24</v>
      </c>
      <c r="E7" s="14" t="s">
        <v>25</v>
      </c>
      <c r="F7" s="14"/>
      <c r="G7" s="38" t="s">
        <v>26</v>
      </c>
      <c r="H7" s="39"/>
      <c r="I7" s="53" t="s">
        <v>22</v>
      </c>
    </row>
    <row r="8" s="1" customFormat="true" ht="57" spans="1:9">
      <c r="A8" s="12">
        <v>4</v>
      </c>
      <c r="B8" s="16" t="s">
        <v>18</v>
      </c>
      <c r="C8" s="15" t="s">
        <v>27</v>
      </c>
      <c r="D8" s="21" t="s">
        <v>28</v>
      </c>
      <c r="E8" s="40" t="s">
        <v>29</v>
      </c>
      <c r="F8" s="41"/>
      <c r="G8" s="41" t="s">
        <v>26</v>
      </c>
      <c r="H8" s="42"/>
      <c r="I8" s="38" t="s">
        <v>22</v>
      </c>
    </row>
    <row r="9" s="1" customFormat="true" ht="28.5" spans="1:9">
      <c r="A9" s="12">
        <v>5</v>
      </c>
      <c r="B9" s="20" t="s">
        <v>18</v>
      </c>
      <c r="C9" s="15" t="s">
        <v>30</v>
      </c>
      <c r="D9" s="14" t="s">
        <v>31</v>
      </c>
      <c r="E9" s="14" t="s">
        <v>32</v>
      </c>
      <c r="F9" s="14" t="s">
        <v>33</v>
      </c>
      <c r="G9" s="38" t="s">
        <v>34</v>
      </c>
      <c r="H9" s="43" t="s">
        <v>35</v>
      </c>
      <c r="I9" s="53" t="s">
        <v>22</v>
      </c>
    </row>
    <row r="10" s="1" customFormat="true" ht="28.5" spans="1:9">
      <c r="A10" s="12">
        <v>6</v>
      </c>
      <c r="B10" s="20" t="s">
        <v>18</v>
      </c>
      <c r="C10" s="15" t="s">
        <v>36</v>
      </c>
      <c r="D10" s="14" t="s">
        <v>37</v>
      </c>
      <c r="E10" s="14" t="s">
        <v>32</v>
      </c>
      <c r="F10" s="14" t="s">
        <v>33</v>
      </c>
      <c r="G10" s="38" t="s">
        <v>26</v>
      </c>
      <c r="H10" s="43" t="s">
        <v>35</v>
      </c>
      <c r="I10" s="53" t="s">
        <v>22</v>
      </c>
    </row>
    <row r="11" s="1" customFormat="true" ht="57" spans="1:9">
      <c r="A11" s="12">
        <v>7</v>
      </c>
      <c r="B11" s="16" t="s">
        <v>38</v>
      </c>
      <c r="C11" s="15" t="s">
        <v>39</v>
      </c>
      <c r="D11" s="21" t="s">
        <v>40</v>
      </c>
      <c r="E11" s="40" t="s">
        <v>41</v>
      </c>
      <c r="F11" s="41"/>
      <c r="G11" s="41" t="s">
        <v>26</v>
      </c>
      <c r="H11" s="42"/>
      <c r="I11" s="38"/>
    </row>
    <row r="12" s="1" customFormat="true" ht="57" spans="1:9">
      <c r="A12" s="12">
        <v>8</v>
      </c>
      <c r="B12" s="22" t="s">
        <v>42</v>
      </c>
      <c r="C12" s="15" t="s">
        <v>43</v>
      </c>
      <c r="D12" s="14" t="s">
        <v>44</v>
      </c>
      <c r="E12" s="14" t="s">
        <v>45</v>
      </c>
      <c r="F12" s="38"/>
      <c r="G12" s="38" t="s">
        <v>46</v>
      </c>
      <c r="H12" s="39"/>
      <c r="I12" s="53" t="s">
        <v>22</v>
      </c>
    </row>
    <row r="13" s="1" customFormat="true" ht="42.75" spans="1:9">
      <c r="A13" s="12">
        <v>9</v>
      </c>
      <c r="B13" s="22" t="s">
        <v>42</v>
      </c>
      <c r="C13" s="15" t="s">
        <v>47</v>
      </c>
      <c r="D13" s="14" t="s">
        <v>48</v>
      </c>
      <c r="E13" s="14" t="s">
        <v>49</v>
      </c>
      <c r="F13" s="38"/>
      <c r="G13" s="38" t="s">
        <v>46</v>
      </c>
      <c r="H13" s="39"/>
      <c r="I13" s="53" t="s">
        <v>22</v>
      </c>
    </row>
    <row r="14" s="1" customFormat="true" ht="42.75" spans="1:9">
      <c r="A14" s="12">
        <v>10</v>
      </c>
      <c r="B14" s="22" t="s">
        <v>42</v>
      </c>
      <c r="C14" s="15" t="s">
        <v>50</v>
      </c>
      <c r="D14" s="14" t="s">
        <v>51</v>
      </c>
      <c r="E14" s="14" t="s">
        <v>49</v>
      </c>
      <c r="F14" s="38"/>
      <c r="G14" s="38" t="s">
        <v>46</v>
      </c>
      <c r="H14" s="39"/>
      <c r="I14" s="53" t="s">
        <v>22</v>
      </c>
    </row>
    <row r="15" s="1" customFormat="true" spans="1:9">
      <c r="A15" s="12">
        <v>11</v>
      </c>
      <c r="B15" s="23" t="s">
        <v>42</v>
      </c>
      <c r="C15" s="15" t="s">
        <v>52</v>
      </c>
      <c r="D15" s="24" t="s">
        <v>53</v>
      </c>
      <c r="E15" s="44" t="s">
        <v>54</v>
      </c>
      <c r="F15" s="45"/>
      <c r="G15" s="45" t="s">
        <v>26</v>
      </c>
      <c r="H15" s="46"/>
      <c r="I15" s="53" t="s">
        <v>22</v>
      </c>
    </row>
    <row r="16" s="1" customFormat="true" ht="42.75" spans="1:9">
      <c r="A16" s="12">
        <v>12</v>
      </c>
      <c r="B16" s="22" t="s">
        <v>42</v>
      </c>
      <c r="C16" s="15" t="s">
        <v>55</v>
      </c>
      <c r="D16" s="14" t="s">
        <v>56</v>
      </c>
      <c r="E16" s="14" t="s">
        <v>57</v>
      </c>
      <c r="F16" s="38"/>
      <c r="G16" s="38" t="s">
        <v>46</v>
      </c>
      <c r="H16" s="47" t="s">
        <v>58</v>
      </c>
      <c r="I16" s="53" t="s">
        <v>22</v>
      </c>
    </row>
    <row r="17" s="1" customFormat="true" spans="1:9">
      <c r="A17" s="12">
        <v>13</v>
      </c>
      <c r="B17" s="20" t="s">
        <v>42</v>
      </c>
      <c r="C17" s="15" t="s">
        <v>59</v>
      </c>
      <c r="D17" s="14" t="s">
        <v>60</v>
      </c>
      <c r="E17" s="15" t="s">
        <v>61</v>
      </c>
      <c r="F17" s="38"/>
      <c r="G17" s="38" t="s">
        <v>46</v>
      </c>
      <c r="H17" s="43"/>
      <c r="I17" s="53" t="s">
        <v>22</v>
      </c>
    </row>
    <row r="18" s="1" customFormat="true" spans="1:9">
      <c r="A18" s="12">
        <v>14</v>
      </c>
      <c r="B18" s="16" t="s">
        <v>42</v>
      </c>
      <c r="C18" s="15" t="s">
        <v>62</v>
      </c>
      <c r="D18" s="21" t="s">
        <v>63</v>
      </c>
      <c r="E18" s="40" t="s">
        <v>64</v>
      </c>
      <c r="F18" s="41"/>
      <c r="G18" s="41" t="s">
        <v>46</v>
      </c>
      <c r="H18" s="42"/>
      <c r="I18" s="53" t="s">
        <v>22</v>
      </c>
    </row>
    <row r="19" s="1" customFormat="true" spans="1:9">
      <c r="A19" s="12">
        <v>15</v>
      </c>
      <c r="B19" s="16" t="s">
        <v>42</v>
      </c>
      <c r="C19" s="15" t="s">
        <v>65</v>
      </c>
      <c r="D19" s="21" t="s">
        <v>66</v>
      </c>
      <c r="E19" s="40" t="s">
        <v>67</v>
      </c>
      <c r="F19" s="41"/>
      <c r="G19" s="41" t="s">
        <v>26</v>
      </c>
      <c r="H19" s="42"/>
      <c r="I19" s="53" t="s">
        <v>22</v>
      </c>
    </row>
    <row r="20" s="1" customFormat="true" ht="28.5" spans="1:9">
      <c r="A20" s="12">
        <v>16</v>
      </c>
      <c r="B20" s="16" t="s">
        <v>42</v>
      </c>
      <c r="C20" s="15" t="s">
        <v>68</v>
      </c>
      <c r="D20" s="21" t="s">
        <v>69</v>
      </c>
      <c r="E20" s="40" t="s">
        <v>70</v>
      </c>
      <c r="F20" s="41"/>
      <c r="G20" s="41" t="s">
        <v>26</v>
      </c>
      <c r="H20" s="42"/>
      <c r="I20" s="53" t="s">
        <v>22</v>
      </c>
    </row>
    <row r="21" s="1" customFormat="true" ht="28.5" spans="1:9">
      <c r="A21" s="12">
        <v>17</v>
      </c>
      <c r="B21" s="20" t="s">
        <v>42</v>
      </c>
      <c r="C21" s="15" t="s">
        <v>71</v>
      </c>
      <c r="D21" s="14" t="s">
        <v>72</v>
      </c>
      <c r="E21" s="15" t="s">
        <v>73</v>
      </c>
      <c r="F21" s="38"/>
      <c r="G21" s="38" t="s">
        <v>26</v>
      </c>
      <c r="H21" s="43"/>
      <c r="I21" s="53" t="s">
        <v>22</v>
      </c>
    </row>
    <row r="22" s="1" customFormat="true" spans="1:9">
      <c r="A22" s="12">
        <v>18</v>
      </c>
      <c r="B22" s="16" t="s">
        <v>42</v>
      </c>
      <c r="C22" s="15" t="s">
        <v>74</v>
      </c>
      <c r="D22" s="21" t="s">
        <v>75</v>
      </c>
      <c r="E22" s="40" t="s">
        <v>76</v>
      </c>
      <c r="F22" s="41"/>
      <c r="G22" s="41" t="s">
        <v>46</v>
      </c>
      <c r="H22" s="42"/>
      <c r="I22" s="53" t="s">
        <v>22</v>
      </c>
    </row>
    <row r="23" s="1" customFormat="true" ht="42.75" spans="1:9">
      <c r="A23" s="12">
        <v>19</v>
      </c>
      <c r="B23" s="20" t="s">
        <v>42</v>
      </c>
      <c r="C23" s="15" t="s">
        <v>77</v>
      </c>
      <c r="D23" s="25" t="s">
        <v>78</v>
      </c>
      <c r="E23" s="15" t="s">
        <v>79</v>
      </c>
      <c r="F23" s="14"/>
      <c r="G23" s="38" t="s">
        <v>46</v>
      </c>
      <c r="H23" s="39"/>
      <c r="I23" s="53" t="s">
        <v>22</v>
      </c>
    </row>
    <row r="24" s="1" customFormat="true" ht="28.5" spans="1:9">
      <c r="A24" s="12">
        <v>20</v>
      </c>
      <c r="B24" s="20" t="s">
        <v>42</v>
      </c>
      <c r="C24" s="15" t="s">
        <v>80</v>
      </c>
      <c r="D24" s="25" t="s">
        <v>81</v>
      </c>
      <c r="E24" s="14" t="s">
        <v>82</v>
      </c>
      <c r="F24" s="14"/>
      <c r="G24" s="38" t="s">
        <v>46</v>
      </c>
      <c r="H24" s="39"/>
      <c r="I24" s="53" t="s">
        <v>22</v>
      </c>
    </row>
    <row r="25" s="1" customFormat="true" ht="42.75" spans="1:9">
      <c r="A25" s="12">
        <v>21</v>
      </c>
      <c r="B25" s="20" t="s">
        <v>42</v>
      </c>
      <c r="C25" s="15" t="s">
        <v>83</v>
      </c>
      <c r="D25" s="26" t="s">
        <v>84</v>
      </c>
      <c r="E25" s="15" t="s">
        <v>85</v>
      </c>
      <c r="F25" s="14"/>
      <c r="G25" s="38" t="s">
        <v>46</v>
      </c>
      <c r="H25" s="39"/>
      <c r="I25" s="53" t="s">
        <v>22</v>
      </c>
    </row>
    <row r="26" s="1" customFormat="true" spans="1:9">
      <c r="A26" s="12">
        <v>22</v>
      </c>
      <c r="B26" s="23" t="s">
        <v>42</v>
      </c>
      <c r="C26" s="15" t="s">
        <v>86</v>
      </c>
      <c r="D26" s="24" t="s">
        <v>87</v>
      </c>
      <c r="E26" s="44" t="s">
        <v>88</v>
      </c>
      <c r="F26" s="45"/>
      <c r="G26" s="45" t="s">
        <v>26</v>
      </c>
      <c r="H26" s="46"/>
      <c r="I26" s="53" t="s">
        <v>22</v>
      </c>
    </row>
    <row r="27" s="1" customFormat="true" ht="28.5" spans="1:9">
      <c r="A27" s="12">
        <v>23</v>
      </c>
      <c r="B27" s="16" t="s">
        <v>42</v>
      </c>
      <c r="C27" s="15" t="s">
        <v>89</v>
      </c>
      <c r="D27" s="21" t="s">
        <v>90</v>
      </c>
      <c r="E27" s="40" t="s">
        <v>91</v>
      </c>
      <c r="F27" s="41"/>
      <c r="G27" s="41" t="s">
        <v>46</v>
      </c>
      <c r="H27" s="42"/>
      <c r="I27" s="53" t="s">
        <v>22</v>
      </c>
    </row>
    <row r="28" s="1" customFormat="true" ht="28.5" spans="1:9">
      <c r="A28" s="12">
        <v>24</v>
      </c>
      <c r="B28" s="16" t="s">
        <v>42</v>
      </c>
      <c r="C28" s="15" t="s">
        <v>92</v>
      </c>
      <c r="D28" s="21" t="s">
        <v>93</v>
      </c>
      <c r="E28" s="40" t="s">
        <v>94</v>
      </c>
      <c r="F28" s="41"/>
      <c r="G28" s="41" t="s">
        <v>46</v>
      </c>
      <c r="H28" s="42"/>
      <c r="I28" s="53" t="s">
        <v>22</v>
      </c>
    </row>
    <row r="29" s="1" customFormat="true" ht="28.5" spans="1:9">
      <c r="A29" s="12">
        <v>25</v>
      </c>
      <c r="B29" s="16" t="s">
        <v>42</v>
      </c>
      <c r="C29" s="15" t="s">
        <v>95</v>
      </c>
      <c r="D29" s="21" t="s">
        <v>96</v>
      </c>
      <c r="E29" s="40" t="s">
        <v>97</v>
      </c>
      <c r="F29" s="41"/>
      <c r="G29" s="41" t="s">
        <v>46</v>
      </c>
      <c r="H29" s="42" t="s">
        <v>58</v>
      </c>
      <c r="I29" s="53" t="s">
        <v>22</v>
      </c>
    </row>
    <row r="30" s="1" customFormat="true" ht="28.5" spans="1:9">
      <c r="A30" s="12">
        <v>26</v>
      </c>
      <c r="B30" s="16" t="s">
        <v>42</v>
      </c>
      <c r="C30" s="15" t="s">
        <v>98</v>
      </c>
      <c r="D30" s="21" t="s">
        <v>99</v>
      </c>
      <c r="E30" s="40" t="s">
        <v>100</v>
      </c>
      <c r="F30" s="41"/>
      <c r="G30" s="41" t="s">
        <v>46</v>
      </c>
      <c r="H30" s="42"/>
      <c r="I30" s="53" t="s">
        <v>22</v>
      </c>
    </row>
    <row r="31" s="1" customFormat="true" ht="28.5" spans="1:9">
      <c r="A31" s="12">
        <v>27</v>
      </c>
      <c r="B31" s="16" t="s">
        <v>42</v>
      </c>
      <c r="C31" s="15" t="s">
        <v>101</v>
      </c>
      <c r="D31" s="21" t="s">
        <v>102</v>
      </c>
      <c r="E31" s="40" t="s">
        <v>103</v>
      </c>
      <c r="F31" s="41"/>
      <c r="G31" s="41" t="s">
        <v>46</v>
      </c>
      <c r="H31" s="42"/>
      <c r="I31" s="53" t="s">
        <v>22</v>
      </c>
    </row>
    <row r="32" s="1" customFormat="true" ht="28.5" spans="1:9">
      <c r="A32" s="12">
        <v>28</v>
      </c>
      <c r="B32" s="16" t="s">
        <v>42</v>
      </c>
      <c r="C32" s="15" t="s">
        <v>104</v>
      </c>
      <c r="D32" s="21" t="s">
        <v>105</v>
      </c>
      <c r="E32" s="40" t="s">
        <v>106</v>
      </c>
      <c r="F32" s="41"/>
      <c r="G32" s="41" t="s">
        <v>46</v>
      </c>
      <c r="H32" s="42"/>
      <c r="I32" s="53" t="s">
        <v>22</v>
      </c>
    </row>
    <row r="33" s="1" customFormat="true" spans="1:9">
      <c r="A33" s="12">
        <v>29</v>
      </c>
      <c r="B33" s="16" t="s">
        <v>42</v>
      </c>
      <c r="C33" s="15" t="s">
        <v>107</v>
      </c>
      <c r="D33" s="21" t="s">
        <v>108</v>
      </c>
      <c r="E33" s="40" t="s">
        <v>109</v>
      </c>
      <c r="F33" s="41"/>
      <c r="G33" s="41" t="s">
        <v>46</v>
      </c>
      <c r="H33" s="42" t="s">
        <v>58</v>
      </c>
      <c r="I33" s="53" t="s">
        <v>22</v>
      </c>
    </row>
    <row r="34" s="1" customFormat="true" ht="28.5" spans="1:9">
      <c r="A34" s="12">
        <v>30</v>
      </c>
      <c r="B34" s="16" t="s">
        <v>42</v>
      </c>
      <c r="C34" s="15" t="s">
        <v>110</v>
      </c>
      <c r="D34" s="21" t="s">
        <v>111</v>
      </c>
      <c r="E34" s="40" t="s">
        <v>112</v>
      </c>
      <c r="F34" s="41"/>
      <c r="G34" s="41" t="s">
        <v>46</v>
      </c>
      <c r="H34" s="42"/>
      <c r="I34" s="53" t="s">
        <v>22</v>
      </c>
    </row>
    <row r="35" s="1" customFormat="true" ht="71.25" spans="1:9">
      <c r="A35" s="12">
        <v>31</v>
      </c>
      <c r="B35" s="22" t="s">
        <v>42</v>
      </c>
      <c r="C35" s="15" t="s">
        <v>113</v>
      </c>
      <c r="D35" s="14" t="s">
        <v>114</v>
      </c>
      <c r="E35" s="14" t="s">
        <v>115</v>
      </c>
      <c r="F35" s="38"/>
      <c r="G35" s="38" t="s">
        <v>46</v>
      </c>
      <c r="H35" s="39"/>
      <c r="I35" s="53" t="s">
        <v>22</v>
      </c>
    </row>
    <row r="36" s="1" customFormat="true" ht="28.5" spans="1:9">
      <c r="A36" s="12">
        <v>32</v>
      </c>
      <c r="B36" s="16" t="s">
        <v>42</v>
      </c>
      <c r="C36" s="15" t="s">
        <v>116</v>
      </c>
      <c r="D36" s="21" t="s">
        <v>117</v>
      </c>
      <c r="E36" s="40" t="s">
        <v>118</v>
      </c>
      <c r="F36" s="41" t="s">
        <v>119</v>
      </c>
      <c r="G36" s="41" t="s">
        <v>26</v>
      </c>
      <c r="H36" s="42"/>
      <c r="I36" s="53" t="s">
        <v>22</v>
      </c>
    </row>
    <row r="37" s="1" customFormat="true" ht="57" spans="1:9">
      <c r="A37" s="12">
        <v>33</v>
      </c>
      <c r="B37" s="23" t="s">
        <v>42</v>
      </c>
      <c r="C37" s="15" t="s">
        <v>120</v>
      </c>
      <c r="D37" s="24" t="s">
        <v>121</v>
      </c>
      <c r="E37" s="44" t="s">
        <v>122</v>
      </c>
      <c r="F37" s="45"/>
      <c r="G37" s="45" t="s">
        <v>26</v>
      </c>
      <c r="H37" s="46"/>
      <c r="I37" s="53" t="s">
        <v>22</v>
      </c>
    </row>
    <row r="38" s="1" customFormat="true" ht="30" customHeight="true" spans="1:9">
      <c r="A38" s="12">
        <v>34</v>
      </c>
      <c r="B38" s="20" t="s">
        <v>42</v>
      </c>
      <c r="C38" s="15" t="s">
        <v>123</v>
      </c>
      <c r="D38" s="14" t="s">
        <v>124</v>
      </c>
      <c r="E38" s="14" t="s">
        <v>125</v>
      </c>
      <c r="F38" s="14"/>
      <c r="G38" s="38" t="s">
        <v>26</v>
      </c>
      <c r="H38" s="39"/>
      <c r="I38" s="53" t="s">
        <v>22</v>
      </c>
    </row>
    <row r="39" s="1" customFormat="true" spans="1:9">
      <c r="A39" s="12">
        <v>35</v>
      </c>
      <c r="B39" s="16" t="s">
        <v>42</v>
      </c>
      <c r="C39" s="15" t="s">
        <v>126</v>
      </c>
      <c r="D39" s="21" t="s">
        <v>127</v>
      </c>
      <c r="E39" s="40" t="s">
        <v>128</v>
      </c>
      <c r="F39" s="41"/>
      <c r="G39" s="41" t="s">
        <v>46</v>
      </c>
      <c r="H39" s="42"/>
      <c r="I39" s="53" t="s">
        <v>22</v>
      </c>
    </row>
    <row r="40" s="1" customFormat="true" spans="1:9">
      <c r="A40" s="12">
        <v>36</v>
      </c>
      <c r="B40" s="16" t="s">
        <v>42</v>
      </c>
      <c r="C40" s="15" t="s">
        <v>129</v>
      </c>
      <c r="D40" s="21" t="s">
        <v>130</v>
      </c>
      <c r="E40" s="40" t="s">
        <v>131</v>
      </c>
      <c r="F40" s="41"/>
      <c r="G40" s="41" t="s">
        <v>26</v>
      </c>
      <c r="H40" s="42"/>
      <c r="I40" s="53" t="s">
        <v>22</v>
      </c>
    </row>
    <row r="41" s="1" customFormat="true" ht="28.5" spans="1:9">
      <c r="A41" s="12">
        <v>37</v>
      </c>
      <c r="B41" s="22" t="s">
        <v>42</v>
      </c>
      <c r="C41" s="15" t="s">
        <v>132</v>
      </c>
      <c r="D41" s="14" t="s">
        <v>133</v>
      </c>
      <c r="E41" s="14" t="s">
        <v>134</v>
      </c>
      <c r="F41" s="38"/>
      <c r="G41" s="38" t="s">
        <v>135</v>
      </c>
      <c r="H41" s="39"/>
      <c r="I41" s="53" t="s">
        <v>22</v>
      </c>
    </row>
    <row r="42" s="1" customFormat="true" ht="28.5" spans="1:9">
      <c r="A42" s="12">
        <v>38</v>
      </c>
      <c r="B42" s="22" t="s">
        <v>42</v>
      </c>
      <c r="C42" s="15" t="s">
        <v>136</v>
      </c>
      <c r="D42" s="14" t="s">
        <v>137</v>
      </c>
      <c r="E42" s="14" t="s">
        <v>138</v>
      </c>
      <c r="F42" s="38"/>
      <c r="G42" s="38" t="s">
        <v>139</v>
      </c>
      <c r="H42" s="39"/>
      <c r="I42" s="53" t="s">
        <v>22</v>
      </c>
    </row>
    <row r="43" s="1" customFormat="true" ht="42.75" spans="1:9">
      <c r="A43" s="12">
        <v>39</v>
      </c>
      <c r="B43" s="22" t="s">
        <v>42</v>
      </c>
      <c r="C43" s="15" t="s">
        <v>140</v>
      </c>
      <c r="D43" s="14" t="s">
        <v>141</v>
      </c>
      <c r="E43" s="14" t="s">
        <v>142</v>
      </c>
      <c r="F43" s="38"/>
      <c r="G43" s="38" t="s">
        <v>135</v>
      </c>
      <c r="H43" s="39"/>
      <c r="I43" s="53" t="s">
        <v>22</v>
      </c>
    </row>
    <row r="44" s="1" customFormat="true" ht="42.75" spans="1:9">
      <c r="A44" s="12">
        <v>40</v>
      </c>
      <c r="B44" s="20" t="s">
        <v>42</v>
      </c>
      <c r="C44" s="15" t="s">
        <v>143</v>
      </c>
      <c r="D44" s="14" t="s">
        <v>144</v>
      </c>
      <c r="E44" s="14" t="s">
        <v>145</v>
      </c>
      <c r="F44" s="38"/>
      <c r="G44" s="38" t="s">
        <v>46</v>
      </c>
      <c r="H44" s="39"/>
      <c r="I44" s="53" t="s">
        <v>22</v>
      </c>
    </row>
    <row r="45" s="1" customFormat="true" ht="128.25" spans="1:9">
      <c r="A45" s="12">
        <v>41</v>
      </c>
      <c r="B45" s="22" t="s">
        <v>42</v>
      </c>
      <c r="C45" s="15" t="s">
        <v>146</v>
      </c>
      <c r="D45" s="14" t="s">
        <v>147</v>
      </c>
      <c r="E45" s="14" t="s">
        <v>148</v>
      </c>
      <c r="F45" s="38"/>
      <c r="G45" s="38" t="s">
        <v>26</v>
      </c>
      <c r="H45" s="39"/>
      <c r="I45" s="53" t="s">
        <v>22</v>
      </c>
    </row>
    <row r="46" s="1" customFormat="true" ht="84" customHeight="true" spans="1:9">
      <c r="A46" s="12">
        <v>42</v>
      </c>
      <c r="B46" s="27" t="s">
        <v>42</v>
      </c>
      <c r="C46" s="15" t="s">
        <v>149</v>
      </c>
      <c r="D46" s="17" t="s">
        <v>150</v>
      </c>
      <c r="E46" s="17" t="s">
        <v>151</v>
      </c>
      <c r="F46" s="17"/>
      <c r="G46" s="34" t="s">
        <v>152</v>
      </c>
      <c r="H46" s="48"/>
      <c r="I46" s="53" t="s">
        <v>22</v>
      </c>
    </row>
    <row r="47" s="1" customFormat="true" ht="165" customHeight="true" spans="1:9">
      <c r="A47" s="12">
        <v>43</v>
      </c>
      <c r="B47" s="27" t="s">
        <v>42</v>
      </c>
      <c r="C47" s="15" t="s">
        <v>153</v>
      </c>
      <c r="D47" s="17" t="s">
        <v>154</v>
      </c>
      <c r="E47" s="17" t="s">
        <v>155</v>
      </c>
      <c r="F47" s="17"/>
      <c r="G47" s="34" t="s">
        <v>46</v>
      </c>
      <c r="H47" s="48"/>
      <c r="I47" s="53" t="s">
        <v>22</v>
      </c>
    </row>
    <row r="48" s="1" customFormat="true" spans="1:9">
      <c r="A48" s="12">
        <v>44</v>
      </c>
      <c r="B48" s="20" t="s">
        <v>42</v>
      </c>
      <c r="C48" s="15" t="s">
        <v>156</v>
      </c>
      <c r="D48" s="14" t="s">
        <v>157</v>
      </c>
      <c r="E48" s="14" t="s">
        <v>158</v>
      </c>
      <c r="F48" s="14"/>
      <c r="G48" s="38" t="s">
        <v>159</v>
      </c>
      <c r="H48" s="39"/>
      <c r="I48" s="53" t="s">
        <v>22</v>
      </c>
    </row>
    <row r="49" s="1" customFormat="true" ht="28.5" spans="1:9">
      <c r="A49" s="12">
        <v>45</v>
      </c>
      <c r="B49" s="16" t="s">
        <v>42</v>
      </c>
      <c r="C49" s="15" t="s">
        <v>160</v>
      </c>
      <c r="D49" s="21" t="s">
        <v>161</v>
      </c>
      <c r="E49" s="40" t="s">
        <v>162</v>
      </c>
      <c r="F49" s="41"/>
      <c r="G49" s="41" t="s">
        <v>26</v>
      </c>
      <c r="H49" s="42"/>
      <c r="I49" s="53" t="s">
        <v>22</v>
      </c>
    </row>
    <row r="50" s="1" customFormat="true" ht="54" customHeight="true" spans="1:9">
      <c r="A50" s="12">
        <v>46</v>
      </c>
      <c r="B50" s="20" t="s">
        <v>18</v>
      </c>
      <c r="C50" s="15" t="s">
        <v>163</v>
      </c>
      <c r="D50" s="14" t="s">
        <v>164</v>
      </c>
      <c r="E50" s="15" t="s">
        <v>165</v>
      </c>
      <c r="F50" s="38"/>
      <c r="G50" s="38" t="s">
        <v>166</v>
      </c>
      <c r="H50" s="43"/>
      <c r="I50" s="38"/>
    </row>
    <row r="51" s="1" customFormat="true" ht="28.5" spans="1:9">
      <c r="A51" s="12">
        <v>47</v>
      </c>
      <c r="B51" s="16" t="s">
        <v>38</v>
      </c>
      <c r="C51" s="28" t="s">
        <v>167</v>
      </c>
      <c r="D51" s="14" t="s">
        <v>168</v>
      </c>
      <c r="E51" s="14" t="s">
        <v>169</v>
      </c>
      <c r="F51" s="15"/>
      <c r="G51" s="38" t="s">
        <v>26</v>
      </c>
      <c r="H51" s="39" t="s">
        <v>170</v>
      </c>
      <c r="I51" s="53"/>
    </row>
    <row r="52" s="1" customFormat="true" ht="28.5" spans="1:9">
      <c r="A52" s="12">
        <v>48</v>
      </c>
      <c r="B52" s="20" t="s">
        <v>18</v>
      </c>
      <c r="C52" s="15" t="s">
        <v>171</v>
      </c>
      <c r="D52" s="14" t="s">
        <v>172</v>
      </c>
      <c r="E52" s="14" t="s">
        <v>173</v>
      </c>
      <c r="F52" s="15" t="s">
        <v>174</v>
      </c>
      <c r="G52" s="38" t="s">
        <v>166</v>
      </c>
      <c r="H52" s="39" t="s">
        <v>175</v>
      </c>
      <c r="I52" s="53" t="s">
        <v>22</v>
      </c>
    </row>
    <row r="53" s="1" customFormat="true" ht="42.75" spans="1:9">
      <c r="A53" s="12">
        <v>49</v>
      </c>
      <c r="B53" s="22" t="s">
        <v>18</v>
      </c>
      <c r="C53" s="15" t="s">
        <v>176</v>
      </c>
      <c r="D53" s="14" t="s">
        <v>177</v>
      </c>
      <c r="E53" s="14" t="s">
        <v>178</v>
      </c>
      <c r="F53" s="38"/>
      <c r="G53" s="38" t="s">
        <v>26</v>
      </c>
      <c r="H53" s="39"/>
      <c r="I53" s="53" t="s">
        <v>22</v>
      </c>
    </row>
    <row r="54" s="1" customFormat="true" ht="28.5" spans="1:9">
      <c r="A54" s="12">
        <v>50</v>
      </c>
      <c r="B54" s="16" t="s">
        <v>38</v>
      </c>
      <c r="C54" s="15" t="s">
        <v>179</v>
      </c>
      <c r="D54" s="21" t="s">
        <v>180</v>
      </c>
      <c r="E54" s="40" t="s">
        <v>181</v>
      </c>
      <c r="F54" s="41"/>
      <c r="G54" s="41" t="s">
        <v>182</v>
      </c>
      <c r="H54" s="42"/>
      <c r="I54" s="38"/>
    </row>
    <row r="55" s="1" customFormat="true" ht="42.75" spans="1:9">
      <c r="A55" s="12">
        <v>51</v>
      </c>
      <c r="B55" s="20" t="s">
        <v>38</v>
      </c>
      <c r="C55" s="15" t="s">
        <v>183</v>
      </c>
      <c r="D55" s="14" t="s">
        <v>184</v>
      </c>
      <c r="E55" s="14" t="s">
        <v>185</v>
      </c>
      <c r="F55" s="14" t="s">
        <v>186</v>
      </c>
      <c r="G55" s="38" t="s">
        <v>187</v>
      </c>
      <c r="H55" s="39" t="s">
        <v>188</v>
      </c>
      <c r="I55" s="53" t="s">
        <v>22</v>
      </c>
    </row>
    <row r="56" s="1" customFormat="true" ht="57" spans="1:9">
      <c r="A56" s="12">
        <v>52</v>
      </c>
      <c r="B56" s="20" t="s">
        <v>38</v>
      </c>
      <c r="C56" s="15" t="s">
        <v>189</v>
      </c>
      <c r="D56" s="14" t="s">
        <v>190</v>
      </c>
      <c r="E56" s="14" t="s">
        <v>191</v>
      </c>
      <c r="F56" s="38"/>
      <c r="G56" s="38" t="s">
        <v>182</v>
      </c>
      <c r="H56" s="39"/>
      <c r="I56" s="53"/>
    </row>
    <row r="57" s="1" customFormat="true" ht="28.5" spans="1:9">
      <c r="A57" s="12">
        <v>53</v>
      </c>
      <c r="B57" s="29" t="s">
        <v>18</v>
      </c>
      <c r="C57" s="15" t="s">
        <v>192</v>
      </c>
      <c r="D57" s="21" t="s">
        <v>193</v>
      </c>
      <c r="E57" s="21" t="s">
        <v>194</v>
      </c>
      <c r="F57" s="21"/>
      <c r="G57" s="41" t="s">
        <v>182</v>
      </c>
      <c r="H57" s="49"/>
      <c r="I57" s="53" t="s">
        <v>22</v>
      </c>
    </row>
    <row r="58" s="1" customFormat="true" ht="57" spans="1:9">
      <c r="A58" s="12">
        <v>54</v>
      </c>
      <c r="B58" s="29" t="s">
        <v>18</v>
      </c>
      <c r="C58" s="15" t="s">
        <v>195</v>
      </c>
      <c r="D58" s="21" t="s">
        <v>196</v>
      </c>
      <c r="E58" s="21" t="s">
        <v>197</v>
      </c>
      <c r="F58" s="21"/>
      <c r="G58" s="41" t="s">
        <v>182</v>
      </c>
      <c r="H58" s="49" t="s">
        <v>198</v>
      </c>
      <c r="I58" s="53" t="s">
        <v>22</v>
      </c>
    </row>
    <row r="59" s="1" customFormat="true" ht="28.5" spans="1:9">
      <c r="A59" s="12">
        <v>55</v>
      </c>
      <c r="B59" s="20" t="s">
        <v>199</v>
      </c>
      <c r="C59" s="15" t="s">
        <v>200</v>
      </c>
      <c r="D59" s="14" t="s">
        <v>201</v>
      </c>
      <c r="E59" s="15" t="s">
        <v>202</v>
      </c>
      <c r="F59" s="38"/>
      <c r="G59" s="38" t="s">
        <v>187</v>
      </c>
      <c r="H59" s="43"/>
      <c r="I59" s="38"/>
    </row>
    <row r="60" s="1" customFormat="true" ht="28.5" spans="1:9">
      <c r="A60" s="12">
        <v>56</v>
      </c>
      <c r="B60" s="20" t="s">
        <v>38</v>
      </c>
      <c r="C60" s="15" t="s">
        <v>203</v>
      </c>
      <c r="D60" s="14" t="s">
        <v>204</v>
      </c>
      <c r="E60" s="14" t="s">
        <v>205</v>
      </c>
      <c r="F60" s="14"/>
      <c r="G60" s="38" t="s">
        <v>26</v>
      </c>
      <c r="H60" s="39"/>
      <c r="I60" s="53"/>
    </row>
    <row r="61" s="1" customFormat="true" ht="57" spans="1:9">
      <c r="A61" s="12">
        <v>57</v>
      </c>
      <c r="B61" s="30" t="s">
        <v>38</v>
      </c>
      <c r="C61" s="15" t="s">
        <v>206</v>
      </c>
      <c r="D61" s="17" t="s">
        <v>207</v>
      </c>
      <c r="E61" s="17" t="s">
        <v>208</v>
      </c>
      <c r="F61" s="34"/>
      <c r="G61" s="34" t="s">
        <v>26</v>
      </c>
      <c r="H61" s="50"/>
      <c r="I61" s="53" t="s">
        <v>22</v>
      </c>
    </row>
    <row r="62" s="1" customFormat="true" ht="42.75" spans="1:9">
      <c r="A62" s="12">
        <v>58</v>
      </c>
      <c r="B62" s="29" t="s">
        <v>38</v>
      </c>
      <c r="C62" s="15" t="s">
        <v>209</v>
      </c>
      <c r="D62" s="14" t="s">
        <v>210</v>
      </c>
      <c r="E62" s="14" t="s">
        <v>211</v>
      </c>
      <c r="F62" s="14" t="s">
        <v>212</v>
      </c>
      <c r="G62" s="38" t="s">
        <v>213</v>
      </c>
      <c r="H62" s="39"/>
      <c r="I62" s="53"/>
    </row>
    <row r="63" s="1" customFormat="true" ht="69" customHeight="true" spans="1:9">
      <c r="A63" s="12">
        <v>59</v>
      </c>
      <c r="B63" s="20" t="s">
        <v>38</v>
      </c>
      <c r="C63" s="15" t="s">
        <v>214</v>
      </c>
      <c r="D63" s="14" t="s">
        <v>215</v>
      </c>
      <c r="E63" s="14" t="s">
        <v>216</v>
      </c>
      <c r="F63" s="14" t="s">
        <v>217</v>
      </c>
      <c r="G63" s="38" t="s">
        <v>26</v>
      </c>
      <c r="H63" s="39"/>
      <c r="I63" s="53"/>
    </row>
    <row r="64" s="1" customFormat="true" ht="56" customHeight="true" spans="1:9">
      <c r="A64" s="12">
        <v>60</v>
      </c>
      <c r="B64" s="29" t="s">
        <v>18</v>
      </c>
      <c r="C64" s="15" t="s">
        <v>218</v>
      </c>
      <c r="D64" s="21" t="s">
        <v>219</v>
      </c>
      <c r="E64" s="21" t="s">
        <v>220</v>
      </c>
      <c r="F64" s="21"/>
      <c r="G64" s="41" t="s">
        <v>26</v>
      </c>
      <c r="H64" s="49"/>
      <c r="I64" s="53" t="s">
        <v>22</v>
      </c>
    </row>
    <row r="65" s="1" customFormat="true" ht="57" spans="1:9">
      <c r="A65" s="12">
        <v>61</v>
      </c>
      <c r="B65" s="20" t="s">
        <v>199</v>
      </c>
      <c r="C65" s="15" t="s">
        <v>221</v>
      </c>
      <c r="D65" s="14" t="s">
        <v>222</v>
      </c>
      <c r="E65" s="14" t="s">
        <v>223</v>
      </c>
      <c r="F65" s="38"/>
      <c r="G65" s="38" t="s">
        <v>26</v>
      </c>
      <c r="H65" s="39"/>
      <c r="I65" s="53" t="s">
        <v>22</v>
      </c>
    </row>
    <row r="66" s="1" customFormat="true" ht="36" customHeight="true" spans="1:9">
      <c r="A66" s="12">
        <v>62</v>
      </c>
      <c r="B66" s="16" t="s">
        <v>199</v>
      </c>
      <c r="C66" s="15" t="s">
        <v>224</v>
      </c>
      <c r="D66" s="21" t="s">
        <v>225</v>
      </c>
      <c r="E66" s="40" t="s">
        <v>226</v>
      </c>
      <c r="F66" s="41" t="s">
        <v>227</v>
      </c>
      <c r="G66" s="41" t="s">
        <v>26</v>
      </c>
      <c r="H66" s="42"/>
      <c r="I66" s="38"/>
    </row>
    <row r="67" s="1" customFormat="true" spans="1:9">
      <c r="A67" s="12">
        <v>63</v>
      </c>
      <c r="B67" s="16" t="s">
        <v>18</v>
      </c>
      <c r="C67" s="15" t="s">
        <v>228</v>
      </c>
      <c r="D67" s="21" t="s">
        <v>229</v>
      </c>
      <c r="E67" s="40" t="s">
        <v>230</v>
      </c>
      <c r="F67" s="41"/>
      <c r="G67" s="41" t="s">
        <v>26</v>
      </c>
      <c r="H67" s="42"/>
      <c r="I67" s="38"/>
    </row>
    <row r="68" s="1" customFormat="true" ht="71.25" spans="1:9">
      <c r="A68" s="12">
        <v>64</v>
      </c>
      <c r="B68" s="20" t="s">
        <v>18</v>
      </c>
      <c r="C68" s="15" t="s">
        <v>231</v>
      </c>
      <c r="D68" s="14" t="s">
        <v>232</v>
      </c>
      <c r="E68" s="14" t="s">
        <v>233</v>
      </c>
      <c r="F68" s="14"/>
      <c r="G68" s="38" t="s">
        <v>26</v>
      </c>
      <c r="H68" s="39"/>
      <c r="I68" s="53" t="s">
        <v>22</v>
      </c>
    </row>
    <row r="69" s="1" customFormat="true" ht="66" customHeight="true" spans="1:9">
      <c r="A69" s="12">
        <v>65</v>
      </c>
      <c r="B69" s="20" t="s">
        <v>199</v>
      </c>
      <c r="C69" s="15" t="s">
        <v>234</v>
      </c>
      <c r="D69" s="14" t="s">
        <v>235</v>
      </c>
      <c r="E69" s="14" t="s">
        <v>236</v>
      </c>
      <c r="F69" s="14" t="s">
        <v>237</v>
      </c>
      <c r="G69" s="38" t="s">
        <v>26</v>
      </c>
      <c r="H69" s="39"/>
      <c r="I69" s="53" t="s">
        <v>22</v>
      </c>
    </row>
    <row r="70" s="1" customFormat="true" ht="60" customHeight="true" spans="1:9">
      <c r="A70" s="12">
        <v>66</v>
      </c>
      <c r="B70" s="20" t="s">
        <v>199</v>
      </c>
      <c r="C70" s="15" t="s">
        <v>238</v>
      </c>
      <c r="D70" s="54" t="s">
        <v>239</v>
      </c>
      <c r="E70" s="54" t="s">
        <v>240</v>
      </c>
      <c r="F70" s="15" t="s">
        <v>241</v>
      </c>
      <c r="G70" s="59" t="s">
        <v>26</v>
      </c>
      <c r="H70" s="60"/>
      <c r="I70" s="53" t="s">
        <v>242</v>
      </c>
    </row>
    <row r="71" s="1" customFormat="true" ht="57" spans="1:9">
      <c r="A71" s="12">
        <v>67</v>
      </c>
      <c r="B71" s="20" t="s">
        <v>38</v>
      </c>
      <c r="C71" s="15" t="s">
        <v>243</v>
      </c>
      <c r="D71" s="14" t="s">
        <v>244</v>
      </c>
      <c r="E71" s="14" t="s">
        <v>245</v>
      </c>
      <c r="F71" s="38"/>
      <c r="G71" s="38" t="s">
        <v>26</v>
      </c>
      <c r="H71" s="39"/>
      <c r="I71" s="53" t="s">
        <v>22</v>
      </c>
    </row>
    <row r="72" s="1" customFormat="true" ht="100" customHeight="true" spans="1:9">
      <c r="A72" s="12">
        <v>68</v>
      </c>
      <c r="B72" s="29" t="s">
        <v>199</v>
      </c>
      <c r="C72" s="15" t="s">
        <v>246</v>
      </c>
      <c r="D72" s="21" t="s">
        <v>247</v>
      </c>
      <c r="E72" s="21" t="s">
        <v>248</v>
      </c>
      <c r="F72" s="21" t="s">
        <v>249</v>
      </c>
      <c r="G72" s="41" t="s">
        <v>250</v>
      </c>
      <c r="H72" s="49"/>
      <c r="I72" s="53" t="s">
        <v>22</v>
      </c>
    </row>
    <row r="73" s="1" customFormat="true" ht="42.75" spans="1:9">
      <c r="A73" s="12">
        <v>69</v>
      </c>
      <c r="B73" s="29" t="s">
        <v>199</v>
      </c>
      <c r="C73" s="15" t="s">
        <v>251</v>
      </c>
      <c r="D73" s="21" t="s">
        <v>252</v>
      </c>
      <c r="E73" s="21" t="s">
        <v>253</v>
      </c>
      <c r="F73" s="21" t="s">
        <v>254</v>
      </c>
      <c r="G73" s="41" t="s">
        <v>26</v>
      </c>
      <c r="H73" s="49"/>
      <c r="I73" s="53" t="s">
        <v>22</v>
      </c>
    </row>
    <row r="74" s="1" customFormat="true" ht="42.75" spans="1:9">
      <c r="A74" s="12">
        <v>70</v>
      </c>
      <c r="B74" s="29" t="s">
        <v>199</v>
      </c>
      <c r="C74" s="15" t="s">
        <v>255</v>
      </c>
      <c r="D74" s="21" t="s">
        <v>256</v>
      </c>
      <c r="E74" s="21" t="s">
        <v>257</v>
      </c>
      <c r="F74" s="21" t="s">
        <v>258</v>
      </c>
      <c r="G74" s="41" t="s">
        <v>26</v>
      </c>
      <c r="H74" s="49"/>
      <c r="I74" s="53"/>
    </row>
    <row r="75" s="1" customFormat="true" spans="1:9">
      <c r="A75" s="12">
        <v>71</v>
      </c>
      <c r="B75" s="29" t="s">
        <v>199</v>
      </c>
      <c r="C75" s="15" t="s">
        <v>259</v>
      </c>
      <c r="D75" s="25" t="s">
        <v>260</v>
      </c>
      <c r="E75" s="14" t="s">
        <v>261</v>
      </c>
      <c r="F75" s="14" t="s">
        <v>262</v>
      </c>
      <c r="G75" s="38" t="s">
        <v>26</v>
      </c>
      <c r="H75" s="39"/>
      <c r="I75" s="53" t="s">
        <v>22</v>
      </c>
    </row>
    <row r="76" s="1" customFormat="true" ht="57" spans="1:9">
      <c r="A76" s="12">
        <v>72</v>
      </c>
      <c r="B76" s="16" t="s">
        <v>38</v>
      </c>
      <c r="C76" s="15" t="s">
        <v>263</v>
      </c>
      <c r="D76" s="55" t="s">
        <v>264</v>
      </c>
      <c r="E76" s="55" t="s">
        <v>265</v>
      </c>
      <c r="F76" s="38"/>
      <c r="G76" s="38" t="s">
        <v>266</v>
      </c>
      <c r="H76" s="61"/>
      <c r="I76" s="53" t="s">
        <v>267</v>
      </c>
    </row>
    <row r="77" s="1" customFormat="true" ht="84" customHeight="true" spans="1:9">
      <c r="A77" s="12">
        <v>73</v>
      </c>
      <c r="B77" s="20" t="s">
        <v>199</v>
      </c>
      <c r="C77" s="15" t="s">
        <v>268</v>
      </c>
      <c r="D77" s="25" t="s">
        <v>269</v>
      </c>
      <c r="E77" s="15" t="s">
        <v>270</v>
      </c>
      <c r="F77" s="14"/>
      <c r="G77" s="38" t="s">
        <v>26</v>
      </c>
      <c r="H77" s="39"/>
      <c r="I77" s="53" t="s">
        <v>22</v>
      </c>
    </row>
    <row r="78" s="1" customFormat="true" ht="70" customHeight="true" spans="1:9">
      <c r="A78" s="12">
        <v>74</v>
      </c>
      <c r="B78" s="20" t="s">
        <v>38</v>
      </c>
      <c r="C78" s="15" t="s">
        <v>271</v>
      </c>
      <c r="D78" s="14" t="s">
        <v>272</v>
      </c>
      <c r="E78" s="14" t="s">
        <v>273</v>
      </c>
      <c r="F78" s="38"/>
      <c r="G78" s="38" t="s">
        <v>26</v>
      </c>
      <c r="H78" s="39"/>
      <c r="I78" s="53" t="s">
        <v>22</v>
      </c>
    </row>
    <row r="79" s="1" customFormat="true" ht="90" customHeight="true" spans="1:9">
      <c r="A79" s="12">
        <v>75</v>
      </c>
      <c r="B79" s="20" t="s">
        <v>18</v>
      </c>
      <c r="C79" s="15" t="s">
        <v>274</v>
      </c>
      <c r="D79" s="14" t="s">
        <v>275</v>
      </c>
      <c r="E79" s="14" t="s">
        <v>276</v>
      </c>
      <c r="F79" s="38"/>
      <c r="G79" s="38" t="s">
        <v>26</v>
      </c>
      <c r="H79" s="39" t="s">
        <v>277</v>
      </c>
      <c r="I79" s="53" t="s">
        <v>22</v>
      </c>
    </row>
    <row r="80" s="1" customFormat="true" ht="28.5" spans="1:9">
      <c r="A80" s="12">
        <v>76</v>
      </c>
      <c r="B80" s="16" t="s">
        <v>199</v>
      </c>
      <c r="C80" s="15" t="s">
        <v>278</v>
      </c>
      <c r="D80" s="21" t="s">
        <v>279</v>
      </c>
      <c r="E80" s="40" t="s">
        <v>280</v>
      </c>
      <c r="F80" s="41"/>
      <c r="G80" s="41" t="s">
        <v>26</v>
      </c>
      <c r="H80" s="42"/>
      <c r="I80" s="38"/>
    </row>
    <row r="81" s="1" customFormat="true" ht="28.5" spans="1:9">
      <c r="A81" s="12">
        <v>77</v>
      </c>
      <c r="B81" s="16" t="s">
        <v>199</v>
      </c>
      <c r="C81" s="15" t="s">
        <v>281</v>
      </c>
      <c r="D81" s="14" t="s">
        <v>282</v>
      </c>
      <c r="E81" s="14" t="s">
        <v>283</v>
      </c>
      <c r="F81" s="14"/>
      <c r="G81" s="38" t="s">
        <v>284</v>
      </c>
      <c r="H81" s="39"/>
      <c r="I81" s="53" t="s">
        <v>22</v>
      </c>
    </row>
    <row r="82" s="1" customFormat="true" ht="28.5" spans="1:9">
      <c r="A82" s="12">
        <v>78</v>
      </c>
      <c r="B82" s="20" t="s">
        <v>38</v>
      </c>
      <c r="C82" s="15" t="s">
        <v>285</v>
      </c>
      <c r="D82" s="14" t="s">
        <v>286</v>
      </c>
      <c r="E82" s="14" t="s">
        <v>287</v>
      </c>
      <c r="F82" s="14"/>
      <c r="G82" s="38" t="s">
        <v>288</v>
      </c>
      <c r="H82" s="39"/>
      <c r="I82" s="53" t="s">
        <v>22</v>
      </c>
    </row>
    <row r="83" s="1" customFormat="true" ht="28.5" spans="1:9">
      <c r="A83" s="12">
        <v>79</v>
      </c>
      <c r="B83" s="29" t="s">
        <v>38</v>
      </c>
      <c r="C83" s="15" t="s">
        <v>289</v>
      </c>
      <c r="D83" s="21" t="s">
        <v>290</v>
      </c>
      <c r="E83" s="21" t="s">
        <v>291</v>
      </c>
      <c r="F83" s="21"/>
      <c r="G83" s="41" t="s">
        <v>292</v>
      </c>
      <c r="H83" s="49"/>
      <c r="I83" s="53" t="s">
        <v>22</v>
      </c>
    </row>
    <row r="84" s="1" customFormat="true" ht="142" customHeight="true" spans="1:9">
      <c r="A84" s="12">
        <v>80</v>
      </c>
      <c r="B84" s="20" t="s">
        <v>38</v>
      </c>
      <c r="C84" s="15" t="s">
        <v>293</v>
      </c>
      <c r="D84" s="14" t="s">
        <v>294</v>
      </c>
      <c r="E84" s="14" t="s">
        <v>295</v>
      </c>
      <c r="F84" s="38"/>
      <c r="G84" s="38" t="s">
        <v>26</v>
      </c>
      <c r="H84" s="39" t="s">
        <v>296</v>
      </c>
      <c r="I84" s="53" t="s">
        <v>22</v>
      </c>
    </row>
    <row r="85" s="1" customFormat="true" ht="40" customHeight="true" spans="1:9">
      <c r="A85" s="12">
        <v>81</v>
      </c>
      <c r="B85" s="56" t="s">
        <v>199</v>
      </c>
      <c r="C85" s="15" t="s">
        <v>297</v>
      </c>
      <c r="D85" s="14" t="s">
        <v>298</v>
      </c>
      <c r="E85" s="14" t="s">
        <v>299</v>
      </c>
      <c r="F85" s="14"/>
      <c r="G85" s="38" t="s">
        <v>26</v>
      </c>
      <c r="H85" s="39"/>
      <c r="I85" s="53" t="s">
        <v>22</v>
      </c>
    </row>
    <row r="86" s="1" customFormat="true" ht="28.5" spans="1:9">
      <c r="A86" s="12">
        <v>82</v>
      </c>
      <c r="B86" s="56" t="s">
        <v>199</v>
      </c>
      <c r="C86" s="15" t="s">
        <v>300</v>
      </c>
      <c r="D86" s="14" t="s">
        <v>301</v>
      </c>
      <c r="E86" s="14" t="s">
        <v>302</v>
      </c>
      <c r="F86" s="14"/>
      <c r="G86" s="38" t="s">
        <v>26</v>
      </c>
      <c r="H86" s="39"/>
      <c r="I86" s="53" t="s">
        <v>22</v>
      </c>
    </row>
    <row r="87" s="1" customFormat="true" ht="28.5" spans="1:9">
      <c r="A87" s="12">
        <v>83</v>
      </c>
      <c r="B87" s="56" t="s">
        <v>199</v>
      </c>
      <c r="C87" s="15" t="s">
        <v>303</v>
      </c>
      <c r="D87" s="14" t="s">
        <v>304</v>
      </c>
      <c r="E87" s="14" t="s">
        <v>305</v>
      </c>
      <c r="F87" s="14"/>
      <c r="G87" s="38" t="s">
        <v>26</v>
      </c>
      <c r="H87" s="39"/>
      <c r="I87" s="53" t="s">
        <v>22</v>
      </c>
    </row>
    <row r="88" s="1" customFormat="true" ht="42.75" spans="1:9">
      <c r="A88" s="12">
        <v>84</v>
      </c>
      <c r="B88" s="56" t="s">
        <v>18</v>
      </c>
      <c r="C88" s="15" t="s">
        <v>306</v>
      </c>
      <c r="D88" s="14" t="s">
        <v>307</v>
      </c>
      <c r="E88" s="14" t="s">
        <v>308</v>
      </c>
      <c r="F88" s="14"/>
      <c r="G88" s="38" t="s">
        <v>26</v>
      </c>
      <c r="H88" s="39"/>
      <c r="I88" s="53" t="s">
        <v>22</v>
      </c>
    </row>
    <row r="89" s="1" customFormat="true" ht="84" customHeight="true" spans="1:9">
      <c r="A89" s="12">
        <v>85</v>
      </c>
      <c r="B89" s="20" t="s">
        <v>18</v>
      </c>
      <c r="C89" s="15" t="s">
        <v>309</v>
      </c>
      <c r="D89" s="14" t="s">
        <v>310</v>
      </c>
      <c r="E89" s="14" t="s">
        <v>311</v>
      </c>
      <c r="F89" s="14"/>
      <c r="G89" s="38" t="s">
        <v>26</v>
      </c>
      <c r="H89" s="39"/>
      <c r="I89" s="53" t="s">
        <v>22</v>
      </c>
    </row>
    <row r="90" s="1" customFormat="true" ht="84" customHeight="true" spans="1:9">
      <c r="A90" s="12">
        <v>86</v>
      </c>
      <c r="B90" s="20" t="s">
        <v>18</v>
      </c>
      <c r="C90" s="15" t="s">
        <v>312</v>
      </c>
      <c r="D90" s="14" t="s">
        <v>313</v>
      </c>
      <c r="E90" s="14" t="s">
        <v>314</v>
      </c>
      <c r="F90" s="14"/>
      <c r="G90" s="38" t="s">
        <v>26</v>
      </c>
      <c r="H90" s="39"/>
      <c r="I90" s="53" t="s">
        <v>22</v>
      </c>
    </row>
    <row r="91" s="1" customFormat="true" ht="51" customHeight="true" spans="1:9">
      <c r="A91" s="12">
        <v>87</v>
      </c>
      <c r="B91" s="20" t="s">
        <v>199</v>
      </c>
      <c r="C91" s="15" t="s">
        <v>315</v>
      </c>
      <c r="D91" s="25" t="s">
        <v>316</v>
      </c>
      <c r="E91" s="15" t="s">
        <v>317</v>
      </c>
      <c r="F91" s="14"/>
      <c r="G91" s="38" t="s">
        <v>26</v>
      </c>
      <c r="H91" s="39" t="s">
        <v>318</v>
      </c>
      <c r="I91" s="53" t="s">
        <v>22</v>
      </c>
    </row>
    <row r="92" s="1" customFormat="true" ht="78" customHeight="true" spans="1:9">
      <c r="A92" s="12">
        <v>88</v>
      </c>
      <c r="B92" s="20" t="s">
        <v>199</v>
      </c>
      <c r="C92" s="15" t="s">
        <v>319</v>
      </c>
      <c r="D92" s="57" t="s">
        <v>320</v>
      </c>
      <c r="E92" s="14" t="s">
        <v>321</v>
      </c>
      <c r="F92" s="14" t="s">
        <v>322</v>
      </c>
      <c r="G92" s="38" t="s">
        <v>323</v>
      </c>
      <c r="H92" s="39" t="s">
        <v>324</v>
      </c>
      <c r="I92" s="53" t="s">
        <v>22</v>
      </c>
    </row>
    <row r="93" s="1" customFormat="true" ht="28.5" spans="1:9">
      <c r="A93" s="12">
        <v>89</v>
      </c>
      <c r="B93" s="20" t="s">
        <v>199</v>
      </c>
      <c r="C93" s="15" t="s">
        <v>325</v>
      </c>
      <c r="D93" s="14" t="s">
        <v>326</v>
      </c>
      <c r="E93" s="14" t="s">
        <v>327</v>
      </c>
      <c r="F93" s="14"/>
      <c r="G93" s="38" t="s">
        <v>26</v>
      </c>
      <c r="H93" s="39"/>
      <c r="I93" s="53" t="s">
        <v>22</v>
      </c>
    </row>
    <row r="94" s="1" customFormat="true" ht="30" customHeight="true" spans="1:9">
      <c r="A94" s="12">
        <v>90</v>
      </c>
      <c r="B94" s="20" t="s">
        <v>199</v>
      </c>
      <c r="C94" s="15" t="s">
        <v>328</v>
      </c>
      <c r="D94" s="14" t="s">
        <v>329</v>
      </c>
      <c r="E94" s="14" t="s">
        <v>330</v>
      </c>
      <c r="F94" s="15"/>
      <c r="G94" s="38" t="s">
        <v>26</v>
      </c>
      <c r="H94" s="39"/>
      <c r="I94" s="53"/>
    </row>
    <row r="95" s="1" customFormat="true" ht="28.5" spans="1:9">
      <c r="A95" s="12">
        <v>91</v>
      </c>
      <c r="B95" s="20" t="s">
        <v>199</v>
      </c>
      <c r="C95" s="15" t="s">
        <v>331</v>
      </c>
      <c r="D95" s="14" t="s">
        <v>332</v>
      </c>
      <c r="E95" s="14" t="s">
        <v>333</v>
      </c>
      <c r="F95" s="14"/>
      <c r="G95" s="38" t="s">
        <v>26</v>
      </c>
      <c r="H95" s="39" t="s">
        <v>334</v>
      </c>
      <c r="I95" s="53"/>
    </row>
    <row r="96" s="1" customFormat="true" ht="68" customHeight="true" spans="1:9">
      <c r="A96" s="12">
        <v>92</v>
      </c>
      <c r="B96" s="20" t="s">
        <v>199</v>
      </c>
      <c r="C96" s="15" t="s">
        <v>335</v>
      </c>
      <c r="D96" s="14" t="s">
        <v>336</v>
      </c>
      <c r="E96" s="14" t="s">
        <v>337</v>
      </c>
      <c r="F96" s="14" t="s">
        <v>338</v>
      </c>
      <c r="G96" s="38" t="s">
        <v>26</v>
      </c>
      <c r="H96" s="39"/>
      <c r="I96" s="53" t="s">
        <v>22</v>
      </c>
    </row>
    <row r="97" s="1" customFormat="true" ht="28.5" spans="1:9">
      <c r="A97" s="12">
        <v>93</v>
      </c>
      <c r="B97" s="38" t="s">
        <v>199</v>
      </c>
      <c r="C97" s="15" t="s">
        <v>339</v>
      </c>
      <c r="D97" s="14" t="s">
        <v>340</v>
      </c>
      <c r="E97" s="14" t="s">
        <v>341</v>
      </c>
      <c r="F97" s="14"/>
      <c r="G97" s="38" t="s">
        <v>26</v>
      </c>
      <c r="H97" s="39"/>
      <c r="I97" s="53" t="s">
        <v>22</v>
      </c>
    </row>
    <row r="98" s="1" customFormat="true" ht="28.5" spans="1:9">
      <c r="A98" s="12">
        <v>94</v>
      </c>
      <c r="B98" s="20" t="s">
        <v>199</v>
      </c>
      <c r="C98" s="15" t="s">
        <v>342</v>
      </c>
      <c r="D98" s="14" t="s">
        <v>343</v>
      </c>
      <c r="E98" s="14" t="s">
        <v>344</v>
      </c>
      <c r="F98" s="14"/>
      <c r="G98" s="38" t="s">
        <v>26</v>
      </c>
      <c r="H98" s="39"/>
      <c r="I98" s="53" t="s">
        <v>22</v>
      </c>
    </row>
    <row r="99" s="1" customFormat="true" ht="28.5" spans="1:9">
      <c r="A99" s="12">
        <v>95</v>
      </c>
      <c r="B99" s="20" t="s">
        <v>199</v>
      </c>
      <c r="C99" s="15" t="s">
        <v>345</v>
      </c>
      <c r="D99" s="14" t="s">
        <v>346</v>
      </c>
      <c r="E99" s="14" t="s">
        <v>347</v>
      </c>
      <c r="F99" s="14"/>
      <c r="G99" s="38" t="s">
        <v>26</v>
      </c>
      <c r="H99" s="39"/>
      <c r="I99" s="53" t="s">
        <v>22</v>
      </c>
    </row>
    <row r="100" s="1" customFormat="true" ht="28.5" spans="1:9">
      <c r="A100" s="12">
        <v>96</v>
      </c>
      <c r="B100" s="29" t="s">
        <v>199</v>
      </c>
      <c r="C100" s="15" t="s">
        <v>348</v>
      </c>
      <c r="D100" s="21" t="s">
        <v>349</v>
      </c>
      <c r="E100" s="21" t="s">
        <v>350</v>
      </c>
      <c r="F100" s="21"/>
      <c r="G100" s="41" t="s">
        <v>26</v>
      </c>
      <c r="H100" s="49" t="s">
        <v>351</v>
      </c>
      <c r="I100" s="53"/>
    </row>
    <row r="101" s="1" customFormat="true" ht="57" spans="1:9">
      <c r="A101" s="12">
        <v>97</v>
      </c>
      <c r="B101" s="58" t="s">
        <v>199</v>
      </c>
      <c r="C101" s="15" t="s">
        <v>352</v>
      </c>
      <c r="D101" s="24" t="s">
        <v>353</v>
      </c>
      <c r="E101" s="24" t="s">
        <v>354</v>
      </c>
      <c r="F101" s="24" t="s">
        <v>355</v>
      </c>
      <c r="G101" s="45" t="s">
        <v>182</v>
      </c>
      <c r="H101" s="62" t="s">
        <v>356</v>
      </c>
      <c r="I101" s="53" t="s">
        <v>22</v>
      </c>
    </row>
    <row r="102" s="1" customFormat="true" ht="42.75" spans="1:9">
      <c r="A102" s="12">
        <v>98</v>
      </c>
      <c r="B102" s="29" t="s">
        <v>199</v>
      </c>
      <c r="C102" s="15" t="s">
        <v>357</v>
      </c>
      <c r="D102" s="21" t="s">
        <v>358</v>
      </c>
      <c r="E102" s="21" t="s">
        <v>359</v>
      </c>
      <c r="F102" s="21"/>
      <c r="G102" s="41" t="s">
        <v>182</v>
      </c>
      <c r="H102" s="49"/>
      <c r="I102" s="53" t="s">
        <v>22</v>
      </c>
    </row>
    <row r="103" s="1" customFormat="true" ht="28.5" spans="1:9">
      <c r="A103" s="12">
        <v>99</v>
      </c>
      <c r="B103" s="29" t="s">
        <v>199</v>
      </c>
      <c r="C103" s="15" t="s">
        <v>360</v>
      </c>
      <c r="D103" s="21" t="s">
        <v>361</v>
      </c>
      <c r="E103" s="21" t="s">
        <v>362</v>
      </c>
      <c r="F103" s="21" t="s">
        <v>363</v>
      </c>
      <c r="G103" s="41" t="s">
        <v>182</v>
      </c>
      <c r="H103" s="49"/>
      <c r="I103" s="53" t="s">
        <v>22</v>
      </c>
    </row>
    <row r="104" s="1" customFormat="true" ht="44" customHeight="true" spans="1:9">
      <c r="A104" s="12">
        <v>100</v>
      </c>
      <c r="B104" s="23" t="s">
        <v>199</v>
      </c>
      <c r="C104" s="15" t="s">
        <v>364</v>
      </c>
      <c r="D104" s="21" t="s">
        <v>365</v>
      </c>
      <c r="E104" s="21" t="s">
        <v>366</v>
      </c>
      <c r="F104" s="21" t="s">
        <v>363</v>
      </c>
      <c r="G104" s="41" t="s">
        <v>26</v>
      </c>
      <c r="H104" s="21" t="s">
        <v>351</v>
      </c>
      <c r="I104" s="59"/>
    </row>
    <row r="105" s="1" customFormat="true" ht="28.5" spans="1:9">
      <c r="A105" s="12">
        <v>101</v>
      </c>
      <c r="B105" s="20" t="s">
        <v>199</v>
      </c>
      <c r="C105" s="15" t="s">
        <v>367</v>
      </c>
      <c r="D105" s="14" t="s">
        <v>368</v>
      </c>
      <c r="E105" s="14" t="s">
        <v>369</v>
      </c>
      <c r="F105" s="14"/>
      <c r="G105" s="38" t="s">
        <v>26</v>
      </c>
      <c r="H105" s="39" t="s">
        <v>370</v>
      </c>
      <c r="I105" s="53"/>
    </row>
    <row r="106" s="1" customFormat="true" ht="28.5" spans="1:9">
      <c r="A106" s="12">
        <v>102</v>
      </c>
      <c r="B106" s="20" t="s">
        <v>199</v>
      </c>
      <c r="C106" s="15" t="s">
        <v>371</v>
      </c>
      <c r="D106" s="14" t="s">
        <v>372</v>
      </c>
      <c r="E106" s="14" t="s">
        <v>373</v>
      </c>
      <c r="F106" s="14"/>
      <c r="G106" s="38" t="s">
        <v>26</v>
      </c>
      <c r="H106" s="39"/>
      <c r="I106" s="53"/>
    </row>
    <row r="107" s="1" customFormat="true" ht="28.5" spans="1:9">
      <c r="A107" s="12">
        <v>103</v>
      </c>
      <c r="B107" s="20" t="s">
        <v>199</v>
      </c>
      <c r="C107" s="15" t="s">
        <v>374</v>
      </c>
      <c r="D107" s="14" t="s">
        <v>375</v>
      </c>
      <c r="E107" s="14" t="s">
        <v>376</v>
      </c>
      <c r="F107" s="14"/>
      <c r="G107" s="38" t="s">
        <v>26</v>
      </c>
      <c r="H107" s="39"/>
      <c r="I107" s="53"/>
    </row>
    <row r="108" s="1" customFormat="true" spans="1:9">
      <c r="A108" s="12">
        <v>104</v>
      </c>
      <c r="B108" s="20" t="s">
        <v>199</v>
      </c>
      <c r="C108" s="15" t="s">
        <v>377</v>
      </c>
      <c r="D108" s="14" t="s">
        <v>378</v>
      </c>
      <c r="E108" s="14" t="s">
        <v>379</v>
      </c>
      <c r="F108" s="14"/>
      <c r="G108" s="38" t="s">
        <v>26</v>
      </c>
      <c r="H108" s="39"/>
      <c r="I108" s="53"/>
    </row>
    <row r="109" s="1" customFormat="true" ht="28.5" spans="1:9">
      <c r="A109" s="12">
        <v>105</v>
      </c>
      <c r="B109" s="20" t="s">
        <v>199</v>
      </c>
      <c r="C109" s="15" t="s">
        <v>380</v>
      </c>
      <c r="D109" s="14" t="s">
        <v>381</v>
      </c>
      <c r="E109" s="14" t="s">
        <v>382</v>
      </c>
      <c r="F109" s="14"/>
      <c r="G109" s="38" t="s">
        <v>26</v>
      </c>
      <c r="H109" s="39"/>
      <c r="I109" s="53"/>
    </row>
    <row r="110" s="1" customFormat="true" ht="28.5" spans="1:9">
      <c r="A110" s="12">
        <v>106</v>
      </c>
      <c r="B110" s="20" t="s">
        <v>199</v>
      </c>
      <c r="C110" s="15" t="s">
        <v>383</v>
      </c>
      <c r="D110" s="14" t="s">
        <v>384</v>
      </c>
      <c r="E110" s="14" t="s">
        <v>385</v>
      </c>
      <c r="F110" s="14"/>
      <c r="G110" s="38" t="s">
        <v>26</v>
      </c>
      <c r="H110" s="39"/>
      <c r="I110" s="53"/>
    </row>
    <row r="111" s="1" customFormat="true" spans="1:9">
      <c r="A111" s="12">
        <v>107</v>
      </c>
      <c r="B111" s="20" t="s">
        <v>199</v>
      </c>
      <c r="C111" s="15" t="s">
        <v>386</v>
      </c>
      <c r="D111" s="14" t="s">
        <v>387</v>
      </c>
      <c r="E111" s="14" t="s">
        <v>388</v>
      </c>
      <c r="F111" s="14"/>
      <c r="G111" s="38" t="s">
        <v>26</v>
      </c>
      <c r="H111" s="39" t="s">
        <v>370</v>
      </c>
      <c r="I111" s="53"/>
    </row>
    <row r="112" s="1" customFormat="true" ht="28.5" spans="1:9">
      <c r="A112" s="12">
        <v>108</v>
      </c>
      <c r="B112" s="16" t="s">
        <v>199</v>
      </c>
      <c r="C112" s="15" t="s">
        <v>389</v>
      </c>
      <c r="D112" s="21" t="s">
        <v>390</v>
      </c>
      <c r="E112" s="40" t="s">
        <v>391</v>
      </c>
      <c r="F112" s="41"/>
      <c r="G112" s="41" t="s">
        <v>26</v>
      </c>
      <c r="H112" s="42"/>
      <c r="I112" s="38"/>
    </row>
    <row r="113" s="1" customFormat="true" ht="42.75" spans="1:9">
      <c r="A113" s="12">
        <v>109</v>
      </c>
      <c r="B113" s="20" t="s">
        <v>199</v>
      </c>
      <c r="C113" s="15" t="s">
        <v>392</v>
      </c>
      <c r="D113" s="14" t="s">
        <v>393</v>
      </c>
      <c r="E113" s="14" t="s">
        <v>394</v>
      </c>
      <c r="F113" s="14"/>
      <c r="G113" s="38" t="s">
        <v>395</v>
      </c>
      <c r="H113" s="39" t="s">
        <v>370</v>
      </c>
      <c r="I113" s="53"/>
    </row>
    <row r="114" s="1" customFormat="true" ht="28.5" spans="1:9">
      <c r="A114" s="12">
        <v>110</v>
      </c>
      <c r="B114" s="20" t="s">
        <v>199</v>
      </c>
      <c r="C114" s="15" t="s">
        <v>396</v>
      </c>
      <c r="D114" s="14" t="s">
        <v>397</v>
      </c>
      <c r="E114" s="14" t="s">
        <v>398</v>
      </c>
      <c r="F114" s="14"/>
      <c r="G114" s="38" t="s">
        <v>26</v>
      </c>
      <c r="H114" s="39"/>
      <c r="I114" s="53"/>
    </row>
    <row r="115" s="1" customFormat="true" ht="28.5" spans="1:9">
      <c r="A115" s="12">
        <v>111</v>
      </c>
      <c r="B115" s="20" t="s">
        <v>199</v>
      </c>
      <c r="C115" s="15" t="s">
        <v>399</v>
      </c>
      <c r="D115" s="14" t="s">
        <v>400</v>
      </c>
      <c r="E115" s="14" t="s">
        <v>401</v>
      </c>
      <c r="F115" s="14"/>
      <c r="G115" s="38" t="s">
        <v>26</v>
      </c>
      <c r="H115" s="39"/>
      <c r="I115" s="53"/>
    </row>
    <row r="116" s="1" customFormat="true" ht="42.75" spans="1:9">
      <c r="A116" s="12">
        <v>112</v>
      </c>
      <c r="B116" s="20" t="s">
        <v>199</v>
      </c>
      <c r="C116" s="15" t="s">
        <v>402</v>
      </c>
      <c r="D116" s="14" t="s">
        <v>403</v>
      </c>
      <c r="E116" s="14" t="s">
        <v>404</v>
      </c>
      <c r="F116" s="14"/>
      <c r="G116" s="38" t="s">
        <v>26</v>
      </c>
      <c r="H116" s="39"/>
      <c r="I116" s="53"/>
    </row>
    <row r="117" s="1" customFormat="true" ht="28.5" spans="1:9">
      <c r="A117" s="12">
        <v>113</v>
      </c>
      <c r="B117" s="20" t="s">
        <v>199</v>
      </c>
      <c r="C117" s="15" t="s">
        <v>405</v>
      </c>
      <c r="D117" s="14" t="s">
        <v>406</v>
      </c>
      <c r="E117" s="14" t="s">
        <v>407</v>
      </c>
      <c r="F117" s="14"/>
      <c r="G117" s="38" t="s">
        <v>26</v>
      </c>
      <c r="H117" s="39"/>
      <c r="I117" s="53"/>
    </row>
    <row r="118" s="1" customFormat="true" ht="21" customHeight="true" spans="1:9">
      <c r="A118" s="12">
        <v>114</v>
      </c>
      <c r="B118" s="20" t="s">
        <v>199</v>
      </c>
      <c r="C118" s="15" t="s">
        <v>408</v>
      </c>
      <c r="D118" s="14" t="s">
        <v>409</v>
      </c>
      <c r="E118" s="14" t="s">
        <v>410</v>
      </c>
      <c r="F118" s="14"/>
      <c r="G118" s="38" t="s">
        <v>26</v>
      </c>
      <c r="H118" s="39"/>
      <c r="I118" s="53"/>
    </row>
    <row r="119" s="1" customFormat="true" ht="42.75" spans="1:9">
      <c r="A119" s="12">
        <v>115</v>
      </c>
      <c r="B119" s="20" t="s">
        <v>199</v>
      </c>
      <c r="C119" s="15" t="s">
        <v>411</v>
      </c>
      <c r="D119" s="14" t="s">
        <v>412</v>
      </c>
      <c r="E119" s="14" t="s">
        <v>413</v>
      </c>
      <c r="F119" s="14"/>
      <c r="G119" s="38" t="s">
        <v>26</v>
      </c>
      <c r="H119" s="39"/>
      <c r="I119" s="53"/>
    </row>
    <row r="120" s="1" customFormat="true" ht="42.75" spans="1:9">
      <c r="A120" s="12">
        <v>116</v>
      </c>
      <c r="B120" s="20" t="s">
        <v>199</v>
      </c>
      <c r="C120" s="15" t="s">
        <v>414</v>
      </c>
      <c r="D120" s="14" t="s">
        <v>415</v>
      </c>
      <c r="E120" s="14" t="s">
        <v>416</v>
      </c>
      <c r="F120" s="14"/>
      <c r="G120" s="38" t="s">
        <v>26</v>
      </c>
      <c r="H120" s="39"/>
      <c r="I120" s="53"/>
    </row>
    <row r="121" s="1" customFormat="true" ht="42.75" spans="1:9">
      <c r="A121" s="12">
        <v>117</v>
      </c>
      <c r="B121" s="20" t="s">
        <v>199</v>
      </c>
      <c r="C121" s="15" t="s">
        <v>417</v>
      </c>
      <c r="D121" s="14" t="s">
        <v>418</v>
      </c>
      <c r="E121" s="14" t="s">
        <v>419</v>
      </c>
      <c r="F121" s="14"/>
      <c r="G121" s="38" t="s">
        <v>26</v>
      </c>
      <c r="H121" s="39"/>
      <c r="I121" s="53"/>
    </row>
    <row r="122" s="1" customFormat="true" ht="28.5" spans="1:9">
      <c r="A122" s="12">
        <v>118</v>
      </c>
      <c r="B122" s="20" t="s">
        <v>199</v>
      </c>
      <c r="C122" s="15" t="s">
        <v>420</v>
      </c>
      <c r="D122" s="14" t="s">
        <v>421</v>
      </c>
      <c r="E122" s="14" t="s">
        <v>422</v>
      </c>
      <c r="F122" s="14"/>
      <c r="G122" s="38" t="s">
        <v>395</v>
      </c>
      <c r="H122" s="39"/>
      <c r="I122" s="53"/>
    </row>
    <row r="123" s="1" customFormat="true" ht="28.5" spans="1:9">
      <c r="A123" s="12">
        <v>119</v>
      </c>
      <c r="B123" s="20" t="s">
        <v>199</v>
      </c>
      <c r="C123" s="15" t="s">
        <v>423</v>
      </c>
      <c r="D123" s="14" t="s">
        <v>424</v>
      </c>
      <c r="E123" s="14" t="s">
        <v>425</v>
      </c>
      <c r="F123" s="14"/>
      <c r="G123" s="38" t="s">
        <v>395</v>
      </c>
      <c r="H123" s="39"/>
      <c r="I123" s="53"/>
    </row>
    <row r="124" s="1" customFormat="true" ht="42.75" spans="1:9">
      <c r="A124" s="12">
        <v>120</v>
      </c>
      <c r="B124" s="20" t="s">
        <v>199</v>
      </c>
      <c r="C124" s="15" t="s">
        <v>426</v>
      </c>
      <c r="D124" s="14" t="s">
        <v>427</v>
      </c>
      <c r="E124" s="14" t="s">
        <v>428</v>
      </c>
      <c r="F124" s="14" t="s">
        <v>429</v>
      </c>
      <c r="G124" s="38" t="s">
        <v>395</v>
      </c>
      <c r="H124" s="39" t="s">
        <v>370</v>
      </c>
      <c r="I124" s="53"/>
    </row>
    <row r="125" s="1" customFormat="true" ht="42.75" spans="1:9">
      <c r="A125" s="12">
        <v>121</v>
      </c>
      <c r="B125" s="20" t="s">
        <v>199</v>
      </c>
      <c r="C125" s="15" t="s">
        <v>430</v>
      </c>
      <c r="D125" s="14" t="s">
        <v>431</v>
      </c>
      <c r="E125" s="14" t="s">
        <v>432</v>
      </c>
      <c r="F125" s="14"/>
      <c r="G125" s="38" t="s">
        <v>26</v>
      </c>
      <c r="H125" s="39"/>
      <c r="I125" s="53"/>
    </row>
    <row r="126" s="1" customFormat="true" ht="42.75" spans="1:9">
      <c r="A126" s="12">
        <v>122</v>
      </c>
      <c r="B126" s="20" t="s">
        <v>199</v>
      </c>
      <c r="C126" s="15" t="s">
        <v>433</v>
      </c>
      <c r="D126" s="14" t="s">
        <v>434</v>
      </c>
      <c r="E126" s="14" t="s">
        <v>435</v>
      </c>
      <c r="F126" s="14"/>
      <c r="G126" s="38" t="s">
        <v>26</v>
      </c>
      <c r="H126" s="39"/>
      <c r="I126" s="53"/>
    </row>
    <row r="127" s="1" customFormat="true" ht="42.75" spans="1:9">
      <c r="A127" s="12">
        <v>123</v>
      </c>
      <c r="B127" s="20" t="s">
        <v>199</v>
      </c>
      <c r="C127" s="15" t="s">
        <v>436</v>
      </c>
      <c r="D127" s="14" t="s">
        <v>437</v>
      </c>
      <c r="E127" s="14" t="s">
        <v>438</v>
      </c>
      <c r="F127" s="14"/>
      <c r="G127" s="38" t="s">
        <v>26</v>
      </c>
      <c r="H127" s="55"/>
      <c r="I127" s="53"/>
    </row>
    <row r="128" s="1" customFormat="true" ht="57" spans="1:9">
      <c r="A128" s="12">
        <v>124</v>
      </c>
      <c r="B128" s="20" t="s">
        <v>199</v>
      </c>
      <c r="C128" s="15" t="s">
        <v>439</v>
      </c>
      <c r="D128" s="14" t="s">
        <v>440</v>
      </c>
      <c r="E128" s="14" t="s">
        <v>441</v>
      </c>
      <c r="F128" s="15" t="s">
        <v>442</v>
      </c>
      <c r="G128" s="38" t="s">
        <v>26</v>
      </c>
      <c r="H128" s="55"/>
      <c r="I128" s="53"/>
    </row>
    <row r="129" s="1" customFormat="true" ht="28.5" spans="1:9">
      <c r="A129" s="12">
        <v>125</v>
      </c>
      <c r="B129" s="20" t="s">
        <v>199</v>
      </c>
      <c r="C129" s="15" t="s">
        <v>443</v>
      </c>
      <c r="D129" s="14" t="s">
        <v>444</v>
      </c>
      <c r="E129" s="14" t="s">
        <v>445</v>
      </c>
      <c r="F129" s="14"/>
      <c r="G129" s="38" t="s">
        <v>26</v>
      </c>
      <c r="H129" s="55"/>
      <c r="I129" s="53"/>
    </row>
    <row r="130" s="1" customFormat="true" ht="28.5" spans="1:9">
      <c r="A130" s="12">
        <v>126</v>
      </c>
      <c r="B130" s="20" t="s">
        <v>199</v>
      </c>
      <c r="C130" s="15" t="s">
        <v>446</v>
      </c>
      <c r="D130" s="14" t="s">
        <v>447</v>
      </c>
      <c r="E130" s="14" t="s">
        <v>448</v>
      </c>
      <c r="F130" s="14"/>
      <c r="G130" s="38" t="s">
        <v>26</v>
      </c>
      <c r="H130" s="55"/>
      <c r="I130" s="53"/>
    </row>
    <row r="131" s="1" customFormat="true" ht="21" customHeight="true" spans="1:9">
      <c r="A131" s="12">
        <v>127</v>
      </c>
      <c r="B131" s="20" t="s">
        <v>199</v>
      </c>
      <c r="C131" s="15" t="s">
        <v>449</v>
      </c>
      <c r="D131" s="14" t="s">
        <v>450</v>
      </c>
      <c r="E131" s="14" t="s">
        <v>451</v>
      </c>
      <c r="F131" s="14"/>
      <c r="G131" s="38" t="s">
        <v>26</v>
      </c>
      <c r="H131" s="55" t="s">
        <v>370</v>
      </c>
      <c r="I131" s="53"/>
    </row>
    <row r="132" s="1" customFormat="true" ht="28.5" spans="1:9">
      <c r="A132" s="12">
        <v>128</v>
      </c>
      <c r="B132" s="20" t="s">
        <v>199</v>
      </c>
      <c r="C132" s="15" t="s">
        <v>452</v>
      </c>
      <c r="D132" s="14" t="s">
        <v>453</v>
      </c>
      <c r="E132" s="14" t="s">
        <v>454</v>
      </c>
      <c r="F132" s="14"/>
      <c r="G132" s="38" t="s">
        <v>26</v>
      </c>
      <c r="H132" s="55"/>
      <c r="I132" s="53"/>
    </row>
    <row r="133" s="1" customFormat="true" ht="42.75" spans="1:9">
      <c r="A133" s="12">
        <v>129</v>
      </c>
      <c r="B133" s="20" t="s">
        <v>199</v>
      </c>
      <c r="C133" s="15" t="s">
        <v>455</v>
      </c>
      <c r="D133" s="14" t="s">
        <v>456</v>
      </c>
      <c r="E133" s="14" t="s">
        <v>457</v>
      </c>
      <c r="F133" s="14"/>
      <c r="G133" s="38" t="s">
        <v>26</v>
      </c>
      <c r="H133" s="55"/>
      <c r="I133" s="53"/>
    </row>
    <row r="134" s="1" customFormat="true" spans="1:9">
      <c r="A134" s="12">
        <v>130</v>
      </c>
      <c r="B134" s="20" t="s">
        <v>199</v>
      </c>
      <c r="C134" s="15" t="s">
        <v>458</v>
      </c>
      <c r="D134" s="14" t="s">
        <v>459</v>
      </c>
      <c r="E134" s="14" t="s">
        <v>460</v>
      </c>
      <c r="F134" s="14"/>
      <c r="G134" s="38" t="s">
        <v>26</v>
      </c>
      <c r="H134" s="55"/>
      <c r="I134" s="53"/>
    </row>
    <row r="135" s="1" customFormat="true" spans="1:9">
      <c r="A135" s="12">
        <v>131</v>
      </c>
      <c r="B135" s="20" t="s">
        <v>199</v>
      </c>
      <c r="C135" s="15" t="s">
        <v>461</v>
      </c>
      <c r="D135" s="14" t="s">
        <v>462</v>
      </c>
      <c r="E135" s="14" t="s">
        <v>463</v>
      </c>
      <c r="F135" s="14"/>
      <c r="G135" s="38" t="s">
        <v>26</v>
      </c>
      <c r="H135" s="55"/>
      <c r="I135" s="53"/>
    </row>
    <row r="136" s="1" customFormat="true" ht="58" customHeight="true" spans="1:9">
      <c r="A136" s="12">
        <v>132</v>
      </c>
      <c r="B136" s="38" t="s">
        <v>199</v>
      </c>
      <c r="C136" s="15" t="s">
        <v>464</v>
      </c>
      <c r="D136" s="14" t="s">
        <v>465</v>
      </c>
      <c r="E136" s="14" t="s">
        <v>466</v>
      </c>
      <c r="F136" s="38"/>
      <c r="G136" s="38" t="s">
        <v>26</v>
      </c>
      <c r="H136" s="55"/>
      <c r="I136" s="53"/>
    </row>
    <row r="137" s="1" customFormat="true" ht="20" customHeight="true" spans="1:9">
      <c r="A137" s="12">
        <v>133</v>
      </c>
      <c r="B137" s="38" t="s">
        <v>199</v>
      </c>
      <c r="C137" s="15" t="s">
        <v>467</v>
      </c>
      <c r="D137" s="14" t="s">
        <v>468</v>
      </c>
      <c r="E137" s="14" t="s">
        <v>469</v>
      </c>
      <c r="F137" s="14"/>
      <c r="G137" s="38" t="s">
        <v>26</v>
      </c>
      <c r="H137" s="55" t="s">
        <v>370</v>
      </c>
      <c r="I137" s="53"/>
    </row>
    <row r="138" s="1" customFormat="true" ht="20" customHeight="true" spans="1:9">
      <c r="A138" s="12">
        <v>134</v>
      </c>
      <c r="B138" s="20" t="s">
        <v>199</v>
      </c>
      <c r="C138" s="15" t="s">
        <v>470</v>
      </c>
      <c r="D138" s="14" t="s">
        <v>471</v>
      </c>
      <c r="E138" s="14" t="s">
        <v>472</v>
      </c>
      <c r="F138" s="14"/>
      <c r="G138" s="38" t="s">
        <v>26</v>
      </c>
      <c r="H138" s="55" t="s">
        <v>370</v>
      </c>
      <c r="I138" s="53"/>
    </row>
    <row r="139" s="1" customFormat="true" ht="28.5" spans="1:9">
      <c r="A139" s="12">
        <v>135</v>
      </c>
      <c r="B139" s="20" t="s">
        <v>199</v>
      </c>
      <c r="C139" s="15" t="s">
        <v>473</v>
      </c>
      <c r="D139" s="14" t="s">
        <v>474</v>
      </c>
      <c r="E139" s="14" t="s">
        <v>475</v>
      </c>
      <c r="F139" s="14"/>
      <c r="G139" s="38" t="s">
        <v>26</v>
      </c>
      <c r="H139" s="55" t="s">
        <v>370</v>
      </c>
      <c r="I139" s="53"/>
    </row>
    <row r="140" s="1" customFormat="true" ht="18" customHeight="true" spans="1:9">
      <c r="A140" s="12">
        <v>136</v>
      </c>
      <c r="B140" s="20" t="s">
        <v>199</v>
      </c>
      <c r="C140" s="15" t="s">
        <v>476</v>
      </c>
      <c r="D140" s="14" t="s">
        <v>477</v>
      </c>
      <c r="E140" s="14" t="s">
        <v>478</v>
      </c>
      <c r="F140" s="14"/>
      <c r="G140" s="38" t="s">
        <v>26</v>
      </c>
      <c r="H140" s="55"/>
      <c r="I140" s="53"/>
    </row>
    <row r="141" s="1" customFormat="true" ht="21" customHeight="true" spans="1:9">
      <c r="A141" s="12">
        <v>137</v>
      </c>
      <c r="B141" s="29" t="s">
        <v>199</v>
      </c>
      <c r="C141" s="15" t="s">
        <v>479</v>
      </c>
      <c r="D141" s="21" t="s">
        <v>480</v>
      </c>
      <c r="E141" s="21" t="s">
        <v>481</v>
      </c>
      <c r="F141" s="21"/>
      <c r="G141" s="41" t="s">
        <v>26</v>
      </c>
      <c r="H141" s="64" t="s">
        <v>370</v>
      </c>
      <c r="I141" s="53"/>
    </row>
    <row r="142" s="1" customFormat="true" ht="85.5" spans="1:9">
      <c r="A142" s="12">
        <v>138</v>
      </c>
      <c r="B142" s="20" t="s">
        <v>199</v>
      </c>
      <c r="C142" s="15" t="s">
        <v>482</v>
      </c>
      <c r="D142" s="25" t="s">
        <v>483</v>
      </c>
      <c r="E142" s="15" t="s">
        <v>484</v>
      </c>
      <c r="F142" s="14"/>
      <c r="G142" s="38" t="s">
        <v>26</v>
      </c>
      <c r="H142" s="55"/>
      <c r="I142" s="53"/>
    </row>
    <row r="143" s="1" customFormat="true" ht="56" customHeight="true" spans="1:9">
      <c r="A143" s="12">
        <v>139</v>
      </c>
      <c r="B143" s="20" t="s">
        <v>199</v>
      </c>
      <c r="C143" s="15" t="s">
        <v>485</v>
      </c>
      <c r="D143" s="14" t="s">
        <v>486</v>
      </c>
      <c r="E143" s="14" t="s">
        <v>487</v>
      </c>
      <c r="F143" s="14"/>
      <c r="G143" s="38" t="s">
        <v>26</v>
      </c>
      <c r="H143" s="55"/>
      <c r="I143" s="53"/>
    </row>
    <row r="144" s="1" customFormat="true" ht="42.75" spans="1:9">
      <c r="A144" s="12">
        <v>140</v>
      </c>
      <c r="B144" s="20" t="s">
        <v>199</v>
      </c>
      <c r="C144" s="15" t="s">
        <v>488</v>
      </c>
      <c r="D144" s="25" t="s">
        <v>489</v>
      </c>
      <c r="E144" s="15" t="s">
        <v>490</v>
      </c>
      <c r="F144" s="14"/>
      <c r="G144" s="38" t="s">
        <v>26</v>
      </c>
      <c r="H144" s="55"/>
      <c r="I144" s="53"/>
    </row>
    <row r="145" s="1" customFormat="true" ht="42.75" spans="1:9">
      <c r="A145" s="12">
        <v>141</v>
      </c>
      <c r="B145" s="20" t="s">
        <v>199</v>
      </c>
      <c r="C145" s="15" t="s">
        <v>491</v>
      </c>
      <c r="D145" s="25" t="s">
        <v>492</v>
      </c>
      <c r="E145" s="14" t="s">
        <v>493</v>
      </c>
      <c r="F145" s="14"/>
      <c r="G145" s="38" t="s">
        <v>26</v>
      </c>
      <c r="H145" s="55"/>
      <c r="I145" s="53"/>
    </row>
    <row r="146" s="1" customFormat="true" ht="28.5" spans="1:9">
      <c r="A146" s="12">
        <v>142</v>
      </c>
      <c r="B146" s="29" t="s">
        <v>199</v>
      </c>
      <c r="C146" s="15" t="s">
        <v>494</v>
      </c>
      <c r="D146" s="21" t="s">
        <v>495</v>
      </c>
      <c r="E146" s="40" t="s">
        <v>496</v>
      </c>
      <c r="F146" s="41"/>
      <c r="G146" s="41" t="s">
        <v>26</v>
      </c>
      <c r="H146" s="21"/>
      <c r="I146" s="38"/>
    </row>
    <row r="147" s="1" customFormat="true" ht="57" spans="1:9">
      <c r="A147" s="12">
        <v>143</v>
      </c>
      <c r="B147" s="20" t="s">
        <v>199</v>
      </c>
      <c r="C147" s="15" t="s">
        <v>497</v>
      </c>
      <c r="D147" s="14" t="s">
        <v>498</v>
      </c>
      <c r="E147" s="14" t="s">
        <v>499</v>
      </c>
      <c r="F147" s="14"/>
      <c r="G147" s="38" t="s">
        <v>26</v>
      </c>
      <c r="H147" s="55"/>
      <c r="I147" s="53"/>
    </row>
    <row r="148" s="1" customFormat="true" ht="42.75" spans="1:9">
      <c r="A148" s="12">
        <v>144</v>
      </c>
      <c r="B148" s="20" t="s">
        <v>199</v>
      </c>
      <c r="C148" s="15" t="s">
        <v>500</v>
      </c>
      <c r="D148" s="14" t="s">
        <v>501</v>
      </c>
      <c r="E148" s="14" t="s">
        <v>502</v>
      </c>
      <c r="F148" s="38"/>
      <c r="G148" s="38" t="s">
        <v>26</v>
      </c>
      <c r="H148" s="55"/>
      <c r="I148" s="53"/>
    </row>
    <row r="149" s="1" customFormat="true" ht="42.75" spans="1:9">
      <c r="A149" s="12">
        <v>145</v>
      </c>
      <c r="B149" s="29" t="s">
        <v>199</v>
      </c>
      <c r="C149" s="15" t="s">
        <v>503</v>
      </c>
      <c r="D149" s="21" t="s">
        <v>504</v>
      </c>
      <c r="E149" s="21" t="s">
        <v>505</v>
      </c>
      <c r="F149" s="21"/>
      <c r="G149" s="41" t="s">
        <v>26</v>
      </c>
      <c r="H149" s="64" t="s">
        <v>370</v>
      </c>
      <c r="I149" s="53"/>
    </row>
    <row r="150" s="1" customFormat="true" spans="1:9">
      <c r="A150" s="12">
        <v>146</v>
      </c>
      <c r="B150" s="29" t="s">
        <v>199</v>
      </c>
      <c r="C150" s="15" t="s">
        <v>506</v>
      </c>
      <c r="D150" s="21" t="s">
        <v>507</v>
      </c>
      <c r="E150" s="21" t="s">
        <v>508</v>
      </c>
      <c r="F150" s="21"/>
      <c r="G150" s="41" t="s">
        <v>509</v>
      </c>
      <c r="H150" s="64"/>
      <c r="I150" s="53"/>
    </row>
    <row r="151" s="1" customFormat="true" ht="40" customHeight="true" spans="1:9">
      <c r="A151" s="12">
        <v>147</v>
      </c>
      <c r="B151" s="16" t="s">
        <v>199</v>
      </c>
      <c r="C151" s="15" t="s">
        <v>510</v>
      </c>
      <c r="D151" s="21" t="s">
        <v>511</v>
      </c>
      <c r="E151" s="40" t="s">
        <v>512</v>
      </c>
      <c r="F151" s="41"/>
      <c r="G151" s="41" t="s">
        <v>395</v>
      </c>
      <c r="H151" s="21" t="s">
        <v>513</v>
      </c>
      <c r="I151" s="38"/>
    </row>
    <row r="152" s="1" customFormat="true" ht="28.5" spans="1:9">
      <c r="A152" s="12">
        <v>148</v>
      </c>
      <c r="B152" s="23" t="s">
        <v>199</v>
      </c>
      <c r="C152" s="15" t="s">
        <v>514</v>
      </c>
      <c r="D152" s="24" t="s">
        <v>515</v>
      </c>
      <c r="E152" s="44" t="s">
        <v>516</v>
      </c>
      <c r="F152" s="45"/>
      <c r="G152" s="45" t="s">
        <v>26</v>
      </c>
      <c r="H152" s="24"/>
      <c r="I152" s="59"/>
    </row>
    <row r="153" s="1" customFormat="true" spans="1:9">
      <c r="A153" s="12">
        <v>149</v>
      </c>
      <c r="B153" s="16" t="s">
        <v>199</v>
      </c>
      <c r="C153" s="15" t="s">
        <v>517</v>
      </c>
      <c r="D153" s="21" t="s">
        <v>518</v>
      </c>
      <c r="E153" s="40" t="s">
        <v>519</v>
      </c>
      <c r="F153" s="41"/>
      <c r="G153" s="41" t="s">
        <v>395</v>
      </c>
      <c r="H153" s="21"/>
      <c r="I153" s="38"/>
    </row>
    <row r="154" s="1" customFormat="true" ht="28.5" spans="1:9">
      <c r="A154" s="12">
        <v>150</v>
      </c>
      <c r="B154" s="29" t="s">
        <v>38</v>
      </c>
      <c r="C154" s="15" t="s">
        <v>520</v>
      </c>
      <c r="D154" s="21" t="s">
        <v>521</v>
      </c>
      <c r="E154" s="21" t="s">
        <v>522</v>
      </c>
      <c r="F154" s="21"/>
      <c r="G154" s="41" t="s">
        <v>26</v>
      </c>
      <c r="H154" s="64"/>
      <c r="I154" s="53"/>
    </row>
    <row r="155" s="1" customFormat="true" spans="1:9">
      <c r="A155" s="12">
        <v>151</v>
      </c>
      <c r="B155" s="16" t="s">
        <v>199</v>
      </c>
      <c r="C155" s="15" t="s">
        <v>523</v>
      </c>
      <c r="D155" s="21" t="s">
        <v>524</v>
      </c>
      <c r="E155" s="40" t="s">
        <v>525</v>
      </c>
      <c r="F155" s="41"/>
      <c r="G155" s="41" t="s">
        <v>26</v>
      </c>
      <c r="H155" s="21"/>
      <c r="I155" s="38"/>
    </row>
    <row r="156" s="1" customFormat="true" ht="28.5" spans="1:9">
      <c r="A156" s="12">
        <v>152</v>
      </c>
      <c r="B156" s="16" t="s">
        <v>199</v>
      </c>
      <c r="C156" s="15" t="s">
        <v>526</v>
      </c>
      <c r="D156" s="21" t="s">
        <v>527</v>
      </c>
      <c r="E156" s="40" t="s">
        <v>528</v>
      </c>
      <c r="F156" s="41"/>
      <c r="G156" s="41" t="s">
        <v>26</v>
      </c>
      <c r="H156" s="21"/>
      <c r="I156" s="38"/>
    </row>
    <row r="157" s="1" customFormat="true" ht="57" spans="1:9">
      <c r="A157" s="12">
        <v>153</v>
      </c>
      <c r="B157" s="23" t="s">
        <v>199</v>
      </c>
      <c r="C157" s="15" t="s">
        <v>529</v>
      </c>
      <c r="D157" s="24" t="s">
        <v>530</v>
      </c>
      <c r="E157" s="44" t="s">
        <v>531</v>
      </c>
      <c r="F157" s="45"/>
      <c r="G157" s="45" t="s">
        <v>532</v>
      </c>
      <c r="H157" s="24"/>
      <c r="I157" s="59"/>
    </row>
    <row r="158" s="1" customFormat="true" ht="28.5" spans="1:9">
      <c r="A158" s="12">
        <v>154</v>
      </c>
      <c r="B158" s="29" t="s">
        <v>199</v>
      </c>
      <c r="C158" s="15" t="s">
        <v>533</v>
      </c>
      <c r="D158" s="21" t="s">
        <v>534</v>
      </c>
      <c r="E158" s="21" t="s">
        <v>535</v>
      </c>
      <c r="F158" s="21"/>
      <c r="G158" s="41" t="s">
        <v>26</v>
      </c>
      <c r="H158" s="64"/>
      <c r="I158" s="53"/>
    </row>
    <row r="159" s="1" customFormat="true" ht="28.5" spans="1:9">
      <c r="A159" s="12">
        <v>155</v>
      </c>
      <c r="B159" s="16" t="s">
        <v>199</v>
      </c>
      <c r="C159" s="15" t="s">
        <v>536</v>
      </c>
      <c r="D159" s="21" t="s">
        <v>537</v>
      </c>
      <c r="E159" s="40" t="s">
        <v>538</v>
      </c>
      <c r="F159" s="41"/>
      <c r="G159" s="41" t="s">
        <v>395</v>
      </c>
      <c r="H159" s="14"/>
      <c r="I159" s="38"/>
    </row>
    <row r="160" s="1" customFormat="true" ht="28.5" spans="1:9">
      <c r="A160" s="12">
        <v>156</v>
      </c>
      <c r="B160" s="16" t="s">
        <v>199</v>
      </c>
      <c r="C160" s="15" t="s">
        <v>539</v>
      </c>
      <c r="D160" s="21" t="s">
        <v>540</v>
      </c>
      <c r="E160" s="40" t="s">
        <v>541</v>
      </c>
      <c r="F160" s="41"/>
      <c r="G160" s="41" t="s">
        <v>26</v>
      </c>
      <c r="H160" s="21"/>
      <c r="I160" s="38"/>
    </row>
    <row r="161" s="1" customFormat="true" ht="71.25" spans="1:9">
      <c r="A161" s="12">
        <v>157</v>
      </c>
      <c r="B161" s="16" t="s">
        <v>199</v>
      </c>
      <c r="C161" s="15" t="s">
        <v>542</v>
      </c>
      <c r="D161" s="21" t="s">
        <v>543</v>
      </c>
      <c r="E161" s="40" t="s">
        <v>544</v>
      </c>
      <c r="F161" s="41"/>
      <c r="G161" s="41" t="s">
        <v>395</v>
      </c>
      <c r="H161" s="21"/>
      <c r="I161" s="38"/>
    </row>
    <row r="162" s="1" customFormat="true" ht="28.5" spans="1:9">
      <c r="A162" s="12">
        <v>158</v>
      </c>
      <c r="B162" s="16" t="s">
        <v>199</v>
      </c>
      <c r="C162" s="15" t="s">
        <v>545</v>
      </c>
      <c r="D162" s="21" t="s">
        <v>546</v>
      </c>
      <c r="E162" s="40" t="s">
        <v>547</v>
      </c>
      <c r="F162" s="41"/>
      <c r="G162" s="41" t="s">
        <v>395</v>
      </c>
      <c r="H162" s="21"/>
      <c r="I162" s="38"/>
    </row>
    <row r="163" s="1" customFormat="true" ht="28.5" spans="1:9">
      <c r="A163" s="12">
        <v>159</v>
      </c>
      <c r="B163" s="20" t="s">
        <v>199</v>
      </c>
      <c r="C163" s="15" t="s">
        <v>548</v>
      </c>
      <c r="D163" s="14" t="s">
        <v>549</v>
      </c>
      <c r="E163" s="14" t="s">
        <v>550</v>
      </c>
      <c r="F163" s="14" t="s">
        <v>551</v>
      </c>
      <c r="G163" s="38" t="s">
        <v>395</v>
      </c>
      <c r="H163" s="55"/>
      <c r="I163" s="53"/>
    </row>
    <row r="164" s="1" customFormat="true" ht="81" customHeight="true" spans="1:9">
      <c r="A164" s="12">
        <v>160</v>
      </c>
      <c r="B164" s="20" t="s">
        <v>552</v>
      </c>
      <c r="C164" s="15" t="s">
        <v>553</v>
      </c>
      <c r="D164" s="14" t="s">
        <v>554</v>
      </c>
      <c r="E164" s="14" t="s">
        <v>555</v>
      </c>
      <c r="F164" s="38"/>
      <c r="G164" s="38" t="s">
        <v>556</v>
      </c>
      <c r="H164" s="55"/>
      <c r="I164" s="53"/>
    </row>
    <row r="165" s="1" customFormat="true" ht="54" customHeight="true" spans="1:9">
      <c r="A165" s="12">
        <v>161</v>
      </c>
      <c r="B165" s="20" t="s">
        <v>38</v>
      </c>
      <c r="C165" s="15" t="s">
        <v>557</v>
      </c>
      <c r="D165" s="14" t="s">
        <v>558</v>
      </c>
      <c r="E165" s="14" t="s">
        <v>559</v>
      </c>
      <c r="F165" s="38"/>
      <c r="G165" s="38" t="s">
        <v>26</v>
      </c>
      <c r="H165" s="55"/>
      <c r="I165" s="53"/>
    </row>
    <row r="166" s="1" customFormat="true" ht="84" customHeight="true" spans="1:9">
      <c r="A166" s="12">
        <v>162</v>
      </c>
      <c r="B166" s="20" t="s">
        <v>18</v>
      </c>
      <c r="C166" s="15" t="s">
        <v>560</v>
      </c>
      <c r="D166" s="14" t="s">
        <v>561</v>
      </c>
      <c r="E166" s="14" t="s">
        <v>562</v>
      </c>
      <c r="F166" s="38"/>
      <c r="G166" s="38" t="s">
        <v>26</v>
      </c>
      <c r="H166" s="55" t="s">
        <v>563</v>
      </c>
      <c r="I166" s="53"/>
    </row>
    <row r="167" s="1" customFormat="true" ht="51" customHeight="true" spans="1:9">
      <c r="A167" s="12">
        <v>163</v>
      </c>
      <c r="B167" s="20" t="s">
        <v>38</v>
      </c>
      <c r="C167" s="15" t="s">
        <v>564</v>
      </c>
      <c r="D167" s="14" t="s">
        <v>565</v>
      </c>
      <c r="E167" s="14" t="s">
        <v>566</v>
      </c>
      <c r="F167" s="14" t="s">
        <v>567</v>
      </c>
      <c r="G167" s="38" t="s">
        <v>26</v>
      </c>
      <c r="H167" s="55"/>
      <c r="I167" s="53"/>
    </row>
    <row r="168" s="1" customFormat="true" ht="65" customHeight="true" spans="1:9">
      <c r="A168" s="12">
        <v>164</v>
      </c>
      <c r="B168" s="20" t="s">
        <v>552</v>
      </c>
      <c r="C168" s="15" t="s">
        <v>568</v>
      </c>
      <c r="D168" s="14" t="s">
        <v>569</v>
      </c>
      <c r="E168" s="14" t="s">
        <v>570</v>
      </c>
      <c r="F168" s="14"/>
      <c r="G168" s="38" t="s">
        <v>571</v>
      </c>
      <c r="H168" s="55"/>
      <c r="I168" s="53"/>
    </row>
    <row r="169" s="1" customFormat="true" ht="74" customHeight="true" spans="1:9">
      <c r="A169" s="12">
        <v>165</v>
      </c>
      <c r="B169" s="20" t="s">
        <v>38</v>
      </c>
      <c r="C169" s="15" t="s">
        <v>572</v>
      </c>
      <c r="D169" s="14" t="s">
        <v>573</v>
      </c>
      <c r="E169" s="14" t="s">
        <v>574</v>
      </c>
      <c r="F169" s="15"/>
      <c r="G169" s="38" t="s">
        <v>26</v>
      </c>
      <c r="H169" s="55" t="s">
        <v>575</v>
      </c>
      <c r="I169" s="53"/>
    </row>
    <row r="170" s="1" customFormat="true" ht="98" customHeight="true" spans="1:9">
      <c r="A170" s="12">
        <v>166</v>
      </c>
      <c r="B170" s="20" t="s">
        <v>38</v>
      </c>
      <c r="C170" s="15" t="s">
        <v>576</v>
      </c>
      <c r="D170" s="14" t="s">
        <v>577</v>
      </c>
      <c r="E170" s="14" t="s">
        <v>578</v>
      </c>
      <c r="F170" s="38"/>
      <c r="G170" s="38" t="s">
        <v>26</v>
      </c>
      <c r="H170" s="55"/>
      <c r="I170" s="53"/>
    </row>
    <row r="171" s="1" customFormat="true" ht="54" customHeight="true" spans="1:9">
      <c r="A171" s="12">
        <v>167</v>
      </c>
      <c r="B171" s="20" t="s">
        <v>38</v>
      </c>
      <c r="C171" s="15" t="s">
        <v>579</v>
      </c>
      <c r="D171" s="63" t="s">
        <v>580</v>
      </c>
      <c r="E171" s="14" t="s">
        <v>581</v>
      </c>
      <c r="F171" s="38"/>
      <c r="G171" s="38" t="s">
        <v>26</v>
      </c>
      <c r="H171" s="55" t="s">
        <v>575</v>
      </c>
      <c r="I171" s="53"/>
    </row>
  </sheetData>
  <mergeCells count="1">
    <mergeCell ref="A2:I2"/>
  </mergeCells>
  <conditionalFormatting sqref="C1">
    <cfRule type="duplicateValues" dxfId="0" priority="60"/>
  </conditionalFormatting>
  <conditionalFormatting sqref="H5">
    <cfRule type="duplicateValues" dxfId="0" priority="16"/>
  </conditionalFormatting>
  <conditionalFormatting sqref="D11">
    <cfRule type="duplicateValues" dxfId="0" priority="56"/>
  </conditionalFormatting>
  <conditionalFormatting sqref="D18">
    <cfRule type="duplicateValues" dxfId="0" priority="54"/>
    <cfRule type="duplicateValues" dxfId="0" priority="55"/>
  </conditionalFormatting>
  <conditionalFormatting sqref="D24">
    <cfRule type="duplicateValues" dxfId="0" priority="50"/>
    <cfRule type="duplicateValues" dxfId="0" priority="51"/>
  </conditionalFormatting>
  <conditionalFormatting sqref="D28">
    <cfRule type="duplicateValues" dxfId="0" priority="46"/>
    <cfRule type="duplicateValues" dxfId="0" priority="47"/>
  </conditionalFormatting>
  <conditionalFormatting sqref="D33">
    <cfRule type="duplicateValues" dxfId="0" priority="43"/>
    <cfRule type="duplicateValues" dxfId="0" priority="44"/>
  </conditionalFormatting>
  <conditionalFormatting sqref="D35">
    <cfRule type="duplicateValues" dxfId="0" priority="41"/>
    <cfRule type="duplicateValues" dxfId="0" priority="42"/>
  </conditionalFormatting>
  <conditionalFormatting sqref="D38">
    <cfRule type="duplicateValues" dxfId="0" priority="12"/>
    <cfRule type="duplicateValues" dxfId="0" priority="13"/>
  </conditionalFormatting>
  <conditionalFormatting sqref="D39">
    <cfRule type="duplicateValues" dxfId="0" priority="9"/>
    <cfRule type="duplicateValues" dxfId="0" priority="10"/>
  </conditionalFormatting>
  <conditionalFormatting sqref="D40">
    <cfRule type="duplicateValues" dxfId="0" priority="6"/>
    <cfRule type="duplicateValues" dxfId="0" priority="7"/>
  </conditionalFormatting>
  <conditionalFormatting sqref="D41">
    <cfRule type="duplicateValues" dxfId="0" priority="39"/>
    <cfRule type="duplicateValues" dxfId="0" priority="40"/>
  </conditionalFormatting>
  <conditionalFormatting sqref="D44">
    <cfRule type="duplicateValues" dxfId="0" priority="38"/>
  </conditionalFormatting>
  <conditionalFormatting sqref="D46">
    <cfRule type="duplicateValues" dxfId="0" priority="36"/>
    <cfRule type="duplicateValues" dxfId="0" priority="37"/>
  </conditionalFormatting>
  <conditionalFormatting sqref="D50">
    <cfRule type="duplicateValues" dxfId="0" priority="34"/>
    <cfRule type="duplicateValues" dxfId="0" priority="35"/>
  </conditionalFormatting>
  <conditionalFormatting sqref="C51">
    <cfRule type="cellIs" dxfId="1" priority="1" stopIfTrue="1" operator="equal">
      <formula>240000000</formula>
    </cfRule>
  </conditionalFormatting>
  <conditionalFormatting sqref="D51">
    <cfRule type="duplicateValues" dxfId="0" priority="3"/>
    <cfRule type="duplicateValues" dxfId="0" priority="4"/>
  </conditionalFormatting>
  <conditionalFormatting sqref="D66">
    <cfRule type="duplicateValues" dxfId="0" priority="33"/>
  </conditionalFormatting>
  <conditionalFormatting sqref="D75">
    <cfRule type="duplicateValues" dxfId="0" priority="21"/>
  </conditionalFormatting>
  <conditionalFormatting sqref="D101">
    <cfRule type="duplicateValues" dxfId="0" priority="31"/>
    <cfRule type="duplicateValues" dxfId="0" priority="32"/>
  </conditionalFormatting>
  <conditionalFormatting sqref="D104">
    <cfRule type="duplicateValues" dxfId="0" priority="17"/>
  </conditionalFormatting>
  <conditionalFormatting sqref="D112">
    <cfRule type="duplicateValues" dxfId="0" priority="29"/>
    <cfRule type="duplicateValues" dxfId="0" priority="30"/>
  </conditionalFormatting>
  <conditionalFormatting sqref="D120">
    <cfRule type="duplicateValues" dxfId="0" priority="25"/>
    <cfRule type="duplicateValues" dxfId="0" priority="26"/>
  </conditionalFormatting>
  <conditionalFormatting sqref="D121">
    <cfRule type="duplicateValues" dxfId="0" priority="24"/>
  </conditionalFormatting>
  <conditionalFormatting sqref="A4:A171">
    <cfRule type="duplicateValues" dxfId="0" priority="20"/>
  </conditionalFormatting>
  <conditionalFormatting sqref="D19:D20">
    <cfRule type="duplicateValues" dxfId="0" priority="52"/>
    <cfRule type="duplicateValues" dxfId="0" priority="53"/>
  </conditionalFormatting>
  <conditionalFormatting sqref="D25:D27">
    <cfRule type="duplicateValues" dxfId="0" priority="48"/>
    <cfRule type="duplicateValues" dxfId="0" priority="49"/>
  </conditionalFormatting>
  <conditionalFormatting sqref="D31:D32">
    <cfRule type="duplicateValues" dxfId="0" priority="45"/>
  </conditionalFormatting>
  <conditionalFormatting sqref="D118:D119">
    <cfRule type="duplicateValues" dxfId="0" priority="27"/>
    <cfRule type="duplicateValues" dxfId="0" priority="28"/>
  </conditionalFormatting>
  <conditionalFormatting sqref="D124:D126">
    <cfRule type="duplicateValues" dxfId="0" priority="22"/>
    <cfRule type="duplicateValues" dxfId="0" priority="23"/>
  </conditionalFormatting>
  <conditionalFormatting sqref="I3:I5">
    <cfRule type="duplicateValues" dxfId="0" priority="18"/>
  </conditionalFormatting>
  <conditionalFormatting sqref="D3 D76:D100 D105:D111 D122:D123 D52:D65 D102:D103 D113:D117 D67:D74 D42:D43 D47:D49 D45 D23 D29:D30 D34 D36:D37 D15:D17 D8:D10 D5">
    <cfRule type="duplicateValues" dxfId="0" priority="59"/>
  </conditionalFormatting>
  <conditionalFormatting sqref="E3 E5">
    <cfRule type="duplicateValues" dxfId="0" priority="19"/>
  </conditionalFormatting>
  <conditionalFormatting sqref="D6:D7 D12:D14">
    <cfRule type="duplicateValues" dxfId="0" priority="57"/>
    <cfRule type="duplicateValues" dxfId="0" priority="58"/>
  </conditionalFormatting>
  <printOptions horizontalCentered="true"/>
  <pageMargins left="0.196527777777778" right="0.196527777777778" top="0.393055555555556" bottom="0.751388888888889" header="0.298611111111111" footer="0.298611111111111"/>
  <pageSetup paperSize="9" orientation="landscape" horizontalDpi="600"/>
  <headerFooter>
    <oddFooter>&amp;C&amp;"Times New Roman"&amp;14-&amp;P+2-&amp;"-"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2018-05-30T19:28:00Z</dcterms:created>
  <dcterms:modified xsi:type="dcterms:W3CDTF">2024-08-12T11:31:59Z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2E0CB33B320B51065318A266A2BA3690</vt:lpwstr>
  </property>
  <property fmtid="{D5CDD505-2E9C-101B-9397-08002B2CF9AE}" pid="3" name="KSOProductBuildVer">
    <vt:lpwstr>2052-11.8.2.10505</vt:lpwstr>
  </property>
</Properties>
</file>