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2210" windowHeight="12750"/>
  </bookViews>
  <sheets>
    <sheet name="Sheet1" sheetId="1" r:id="rId1"/>
  </sheets>
  <definedNames>
    <definedName name="_xlnm._FilterDatabase" localSheetId="0" hidden="1">Sheet1!$A$2:$F$149</definedName>
    <definedName name="_xlnm.Print_Titles" localSheetId="0">Sheet1!$4:$5</definedName>
  </definedNames>
  <calcPr calcId="144525"/>
</workbook>
</file>

<file path=xl/sharedStrings.xml><?xml version="1.0" encoding="utf-8"?>
<sst xmlns="http://schemas.openxmlformats.org/spreadsheetml/2006/main" count="724" uniqueCount="303">
  <si>
    <t>附件2</t>
  </si>
  <si>
    <t>吉林省基本医保“双通道药品”管理范围情况表</t>
  </si>
  <si>
    <t>序号</t>
  </si>
  <si>
    <t>药品名称</t>
  </si>
  <si>
    <t>剂型</t>
  </si>
  <si>
    <t>备  注</t>
  </si>
  <si>
    <t>个人先行自付比例</t>
  </si>
  <si>
    <t>职工</t>
  </si>
  <si>
    <t>居民</t>
  </si>
  <si>
    <t>重组人凝血因子Ⅶa</t>
  </si>
  <si>
    <t>注射剂</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</si>
  <si>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</si>
  <si>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20%</t>
  </si>
  <si>
    <t>30%</t>
  </si>
  <si>
    <t>泊沙康唑</t>
  </si>
  <si>
    <t>口服液体剂</t>
  </si>
  <si>
    <t>限以下情况方可支付：1.预防移植后（干细胞及实体器官移植）及恶性肿瘤患者有重度粒细胞缺乏的侵袭性曲霉菌和念球菌感染。2.伊曲康唑或氟康唑难治性口咽念珠菌病。3.接合菌纲类感染。</t>
  </si>
  <si>
    <t>曲妥珠单抗</t>
  </si>
  <si>
    <t>限以下情况方可支付：1.HER2阳性的转移性乳腺癌；2.HER2阳性的早期乳腺癌患者的辅助和新辅助治疗，支付不超过12个月；3.HER2阳性的转移性胃癌患者。</t>
  </si>
  <si>
    <t>按统筹区
乙类执行</t>
  </si>
  <si>
    <t>贝伐珠单抗</t>
  </si>
  <si>
    <t>1.转移性结直肠癌：贝伐珠单抗联合以氟嘧啶为基础的化疗适用于转移性结直肠癌患者的治疗;2.晚期、转移性或复发性非小细胞肺癌：贝伐珠单抗联合以铂类为基础的化疗用于不可切除的晚期、转移性或复发性非鳞状细胞非小细胞肺癌患者的一线治疗;3.复发性胶质母细胞瘤(rGBM)：贝伐珠单抗用于成人复发性胶质母细胞瘤患者的治疗。4.肝细胞癌(HCC)：本品联合阿替利珠单抗治疗既往未接受过全身系统性治疗的不可切除肝细胞癌患者。</t>
  </si>
  <si>
    <t>尼妥珠单抗</t>
  </si>
  <si>
    <t>限与放疗联合治疗表皮生长因子受体（EGFR）表达阳性的III/IV期鼻咽癌。</t>
  </si>
  <si>
    <t>利妥昔单抗</t>
  </si>
  <si>
    <t>限复发或耐药的滤泡性中央型淋巴瘤(国际工作分类B、C和D亚型的B细胞非霍奇金淋巴瘤)，CD20阳性Ⅲ-Ⅳ期滤泡性非霍奇金淋巴瘤，CD20阳性弥漫大B细胞性非霍奇金淋巴瘤；支付不超过8个疗程。</t>
  </si>
  <si>
    <t>厄洛替尼</t>
  </si>
  <si>
    <t>口服常释剂型</t>
  </si>
  <si>
    <t>限表皮生长因子受体（EGFR）基因敏感突变的晚期非小细胞肺癌患者。</t>
  </si>
  <si>
    <t>索拉非尼</t>
  </si>
  <si>
    <t>限以下情况方可支付：1.不能手术的肾细胞癌。2.不能手术或远处转移的肝细胞癌。3.放射性碘治疗无效的局部复发或转移性、分化型甲状腺癌。</t>
  </si>
  <si>
    <t>阿帕替尼</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</si>
  <si>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</si>
  <si>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硼替佐米</t>
  </si>
  <si>
    <t>限多发性骨髓瘤、复发或难治性套细胞淋巴瘤患者，并满足以下条件：1.每2个疗程需提供治疗有效的证据后方可继续支付；2.由三级医院血液专科或血液专科医院医师处方。</t>
  </si>
  <si>
    <t>重组人血管内皮抑制素</t>
  </si>
  <si>
    <t>限晚期非小细胞肺癌患者。</t>
  </si>
  <si>
    <t>西达本胺</t>
  </si>
  <si>
    <t>限既往至少接受过1次全身化疗的复发或难治的外周T细胞淋巴瘤（PTCL）患者。</t>
  </si>
  <si>
    <t>阿比特龙</t>
  </si>
  <si>
    <t>限转移性去势抵抗性前列腺癌、新诊断的高危转移性内分泌治疗敏感性前列腺癌</t>
  </si>
  <si>
    <t>氟维司群</t>
  </si>
  <si>
    <t>限芳香化酶抑制剂治疗失败后的晚期、激素受体（ER/PR）阳性乳腺癌治疗</t>
  </si>
  <si>
    <t>依维莫司</t>
  </si>
  <si>
    <t>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t>
  </si>
  <si>
    <t>来那度胺</t>
  </si>
  <si>
    <t>限曾接受过至少一种疗法的多发性骨髓瘤的成年患者，并满足以下条件：1.每2个疗程需提供治疗有效的证据后方可继续支付；2.由三级医院血液专科或血液专科医院医师处方。</t>
  </si>
  <si>
    <t>康柏西普</t>
  </si>
  <si>
    <t>眼用注射液</t>
  </si>
  <si>
    <t>限以下疾病：1.50岁以上的湿性年龄相关性黄斑变性（AMD）；2.糖尿病性黄斑水肿（DME）引起的视力损害；3.脉络膜新生血管（CNV）导致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</si>
  <si>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</si>
  <si>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</si>
  <si>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阿扎胞苷</t>
  </si>
  <si>
    <t>限成年患者中1.国际预后评分系统（IPSS）中的中危-2及高危骨髓增生异常综合征（MDS）；2.慢性粒-单核细胞白血病（CMML）；3.按照世界卫生组织（WHO）分类的急性髓系白血病（AML）、骨髓原始细胞为20-30%伴多系发育异常的治疗。</t>
  </si>
  <si>
    <t>西妥昔单抗</t>
  </si>
  <si>
    <t>1.本品用于治疗RAS基因野生型的转移性结直肠癌：与FOLFOX或FOLFIRI方案联合用于一线治疗；与伊立替康联合用于经含伊立替康治疗失败后的患者。2.本品用于治疗头颈部鳞状细胞癌：与铂类和氟尿嘧啶化疗联合用于一线治疗复发和/或转移性疾病。</t>
  </si>
  <si>
    <t>阿法替尼</t>
  </si>
  <si>
    <t>限1.具有EGFR基因敏感突变的局部晚期或转移性非小细胞肺癌，既往未接受过EGFR-TKI治疗；2.含铂化疗期间或化疗后疾病进展的局部晚期或转移性鳞状组织学类型的非小细胞肺癌。</t>
  </si>
  <si>
    <t>阿昔替尼</t>
  </si>
  <si>
    <t>限既往接受过一种酪氨酸激酶抑制剂或细胞因子治疗失败的进展期肾细胞癌(RCC)的成人患者。</t>
  </si>
  <si>
    <t>安罗替尼</t>
  </si>
  <si>
    <t>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该适应症是基于一项包括119例既往至少接受过2种化疗方案治疗后进展或复发的小细胞肺癌患者的II期临床试验的结果给予的附条件批准。该适应症的完全批准将取决于正在进行的确证性试验证实本品在该人群的临床获益。4.用于具有临床症状或明确疾病进展的、不可切除的局部晚期或转移性甲状腺髓样癌患者的治疗。该适应症是基于一项包括91例晚期甲状腺髓样癌的IIB期临床试验结果给予的附条件批准。该适应症的完全批准将取决于正在进行的确证性试验证实本品在该人群的临床获益。</t>
  </si>
  <si>
    <t>奥希替尼</t>
  </si>
  <si>
    <t>限表皮生长因子受体（EGFR）外显子19缺失或外显子21（L858R）置换突变的局部晚期或转移性非小细胞肺癌（NSCLC）成人患者的一线治疗；既往因表皮生长因子受体（EGFR）酪氨酸激酶抑制剂（TKI）治疗时或治疗后出现疾病进展，并且经检验确认存在EGFR T790M 突变阳性的局部晚期或转移性非小细胞肺癌成人患者的治疗。</t>
  </si>
  <si>
    <t>克唑替尼</t>
  </si>
  <si>
    <t>限间变性淋巴瘤激酶（ALK）阳性的局部晚期或转移性非小细胞肺癌患者或 ROS1阳性的晚期非小细胞肺癌患者。</t>
  </si>
  <si>
    <t>尼洛替尼</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</si>
  <si>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</si>
  <si>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培唑帕尼</t>
  </si>
  <si>
    <t>限晚期肾细胞癌患者的一线治疗和曾经接受过细胞因子治疗的晚期肾细胞癌的治疗。</t>
  </si>
  <si>
    <t>瑞戈非尼</t>
  </si>
  <si>
    <t>1.肝细胞癌二线治疗；2.转移性结直肠癌三线治疗；3.胃肠道间质瘤三线治疗。</t>
  </si>
  <si>
    <t>塞瑞替尼</t>
  </si>
  <si>
    <t>限间变性淋巴瘤激酶（ALK）阳性的局部晚期或转移性非小细胞肺癌（NSCLC）患者的治疗。</t>
  </si>
  <si>
    <t>舒尼替尼</t>
  </si>
  <si>
    <t>限1.不能手术的晚期肾细胞癌（RCC)；2.甲磺酸伊马替尼治疗失败或不能耐受的胃肠间质瘤（GIST)；3.不可切除的，转移性高分化进展期胰腺神经内分泌瘤（pNET）成人患者。</t>
  </si>
  <si>
    <t>维莫非尼</t>
  </si>
  <si>
    <t>治疗经CFDA批准的检测方法确定的BRAF V600 突变阳性的不可切除或转移性黑色素瘤。</t>
  </si>
  <si>
    <t>伊布替尼</t>
  </si>
  <si>
    <t>限1.既往至少接受过一种治疗的套细胞淋巴瘤（MCL）患者的治疗；2.慢性淋巴细胞白血病/小淋巴细胞淋巴瘤（CLL/SLL）患者的治疗；3.华氏巨球蛋白血症患者的治疗，按说明书用药。</t>
  </si>
  <si>
    <t>伊沙佐米</t>
  </si>
  <si>
    <t>1.每2个疗程需提供治疗有效的证据后方可继续支付；2.由三级医院血液专科或血液专科医院医师处方；3.与来那度胺联合使用时，只支付伊沙佐米或来那度胺中的一种。</t>
  </si>
  <si>
    <t>培门冬酶</t>
  </si>
  <si>
    <t>儿童急性淋巴细胞白血病患者的一线治疗。</t>
  </si>
  <si>
    <t>奥曲肽</t>
  </si>
  <si>
    <t>微球注射剂</t>
  </si>
  <si>
    <t>限胃肠胰内分泌肿瘤、肢端肥大症，按说明书用药。</t>
  </si>
  <si>
    <t>培美曲塞</t>
  </si>
  <si>
    <t>限局部晚期或转移性非鳞状细胞型非小细胞肺癌；恶性胸膜间皮瘤</t>
  </si>
  <si>
    <t>埃克替尼</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</si>
  <si>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</si>
  <si>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达沙替尼</t>
  </si>
  <si>
    <t>限对伊马替尼耐药或不耐受的慢性髓细胞白血病患者</t>
  </si>
  <si>
    <t>吉非替尼</t>
  </si>
  <si>
    <t>限EGFR基因敏感突变的晚期非小细胞肺癌</t>
  </si>
  <si>
    <t>伊马替尼</t>
  </si>
  <si>
    <t>限有慢性髓性白血病诊断并有费城染色体阳性的检验证据的患者；有急性淋巴细胞白血病诊断并有费城染色体阳性的检验证据的儿童患者；难治的或复发的费城染色体阳性的急性淋巴细胞白血病成人患者；胃肠间质瘤患者。</t>
  </si>
  <si>
    <t>麦格司他</t>
  </si>
  <si>
    <t>限C型尼曼匹克病患者。</t>
  </si>
  <si>
    <t>司来帕格</t>
  </si>
  <si>
    <t>限WHO功能分级II级-III级的肺动脉高压（WHO第1组）的患者。</t>
  </si>
  <si>
    <t>波生坦</t>
  </si>
  <si>
    <t>限WHO功能分级II级-IV级的肺动脉高压（WHO第1组）的患者。</t>
  </si>
  <si>
    <t>利奥西呱</t>
  </si>
  <si>
    <t>限以下情况方可支付：1.术后持续性或复发性慢性血栓栓塞性肺动脉高压（CTEPH）或不能手术的CTEPH，且（WHO FC）为II-III的患者；2.动脉性肺动脉高压（PAH）且（WHO FC）为II-III患者的二线用药。</t>
  </si>
  <si>
    <t>马昔腾坦</t>
  </si>
  <si>
    <t>贝达喹啉</t>
  </si>
  <si>
    <t>限耐多药结核患者。</t>
  </si>
  <si>
    <t>德拉马尼</t>
  </si>
  <si>
    <t>艾尔巴韦格拉瑞韦</t>
  </si>
  <si>
    <t>本品用于治疗成人慢性丙型肝炎（CHC）感染。</t>
  </si>
  <si>
    <t>来迪派韦索磷布韦</t>
  </si>
  <si>
    <t>本品适用于治疗成人和12至&lt;18岁青少年的慢性丙型肝炎病毒(HCV)感染。</t>
  </si>
  <si>
    <t>索磷布韦维帕他韦</t>
  </si>
  <si>
    <t>本品用于治疗成人慢性丙型肝炎病毒（HCV）感染。</t>
  </si>
  <si>
    <t>艾考恩丙替</t>
  </si>
  <si>
    <t>适用于治疗人类免疫缺陷病毒-1（HIV-1）感染的且无任何与整合酶抑制剂类药物、恩曲他滨或替诺福韦耐药性相关的已知突变的成人和青少年（年龄12岁及以上且体重至少为35kg）。</t>
  </si>
  <si>
    <t>重组细胞因子基因衍生蛋白</t>
  </si>
  <si>
    <t>限HBeAg阳性的慢性乙型肝炎患者。</t>
  </si>
  <si>
    <t>雷替曲塞</t>
  </si>
  <si>
    <t>限氟尿嘧啶类药物不耐受的晚期结直肠癌患者。</t>
  </si>
  <si>
    <t>帕妥珠单抗</t>
  </si>
  <si>
    <t>限以下情况方可支付，且支付不超过12个月：1.HER2阳性的局部晚期、炎性或早期乳腺癌患者的新辅助治疗。2.具有高复发风险HER2阳性早期乳腺癌患者的辅助治疗。</t>
  </si>
  <si>
    <t>信迪利单抗</t>
  </si>
  <si>
    <t>1.本品适用于至少经过二线系统化疗的复发或难治性经典型霍奇金淋巴瘤的治疗。本适应症是基于一项单臂临床试验的客观缓解率和缓解持续时间结果给予的有条件批准。本适应症的完全批准将取决于正在开展中的确证性随机对照临床试验能否证实信迪利单抗治疗相对于标准治疗的显著临床获益。2.信迪利单抗联合培美曲塞和铂类化疗，用于未经系统治疗的表皮生长因子受体（EGFR）基因突变阴性和间变性淋巴瘤激酶（ALK）阴性的晚期或复发性非鳞状细胞非小细胞肺癌的治疗。3.信迪利单抗联合吉西他滨和铂类化疗，用于不可手术切除的晚期或复发性鳞状细胞非小细胞肺癌的一线治疗。4.信迪利单抗联合贝伐珠单抗，用于既往未接受过系统治疗的不可切除或转移性肝细胞癌的一线治疗。</t>
  </si>
  <si>
    <t>阿来替尼</t>
  </si>
  <si>
    <t>限间变性淋巴瘤激酶（ALK）阳性的局部晚期或转移性非小细胞肺癌患者。</t>
  </si>
  <si>
    <t>呋喹替尼</t>
  </si>
  <si>
    <t>限转移性结直肠癌患者的三线治疗。</t>
  </si>
  <si>
    <t>吡咯替尼</t>
  </si>
  <si>
    <t>限表皮生长因子受体2（HER2）阳性的复发或转移性乳腺癌患者的二线治疗。</t>
  </si>
  <si>
    <t>芦可替尼</t>
  </si>
  <si>
    <t>限中危或高危的原发性骨髓纤维化（PMF）、真性红细胞增多症继发的骨髓纤维化（PPV-MF）或原发性血小板增多症继发的骨髓纤维化（PET-MF）的患者。</t>
  </si>
  <si>
    <t>奥拉帕利</t>
  </si>
  <si>
    <t>限携带胚系或体细胞BRCA突变的（gBRCAm或sBRCAm）晚期上皮性卵巢癌、输卵管癌或原发性腹膜癌初治成人患者在一线含铂化疗达到完全缓解或部分缓解后的维持治疗；铂敏感的复发性上皮性卵巢癌、输卵管癌或原发性腹膜癌患者。</t>
  </si>
  <si>
    <t>托法替布</t>
  </si>
  <si>
    <t>限诊断明确的类风湿关节炎经传统DMARDs治疗3-6个月疾病活动度下降低于50%者，并需风湿病专科医师处方。</t>
  </si>
  <si>
    <t>特立氟胺</t>
  </si>
  <si>
    <t>限常规治疗无效的多发性硬化患者。</t>
  </si>
  <si>
    <t>阿达木单抗</t>
  </si>
  <si>
    <t>1.类风湿关节炎。本品与甲氨蝶呤合用，用于治疗：对改善病情抗风湿药(DMARDs)，包括甲氨蝶呤疗效不佳的成年中重度活动性类风湿关节炎患者。本品与甲氨蝶呤联合用药，可以减缓患者关节损伤的进展（X线显示），并且可以改善身体机能。2.强直性脊柱炎。用于常规治疗效果不佳的成年重度活动性强直性脊柱炎患者。3.银屑病。本品适用于需要进行系统治疗的成年中重度慢性斑块状银屑病患者。4.克罗恩病。用于充足皮质类固醇和/或免疫抑制治疗应答不充分、不耐受或禁忌的中重度活动性克罗恩病成年患者。5.葡萄膜炎。本品适用于治疗对糖皮质激素应答不充分、需要节制使用糖皮质激素、或不适合进行糖皮质激素治疗的成年非感染性中间葡萄膜炎、后葡萄膜炎和全葡萄膜炎患者。6.多关节型幼年特发性关节炎。本品与甲氨蝶呤合用，用于治疗对一种或多种改善病情抗风湿药（DMARDs）疗效不佳的2岁及2岁以上活动性多关节型幼年特发性关节炎患者。当患者无法耐受甲氨蝶呤治疗，或者连续使用甲氨蝶呤治疗效果不佳时，本品可作为单药治疗。本品尚未在此适应症的2岁以下患儿中进行过研究。7.儿童斑块状银屑病。用于治疗对局部治疗和光疗疗效不佳或不适于该类治疗的4岁及4岁以上儿童与青少年的重度慢性斑块状银屑病。本品应只给予将会被密切监测并由医师定期随访的患者。8.儿童克罗恩病：本品适用于对糖皮质激素或免疫调节剂（例如:硫唑嘌呤、6-巯基嘌呤、甲氨蝶呤）应答不足的6岁及以上的中重度活动性克罗恩病的患儿减轻症状和体征，诱导和维持临床缓解。</t>
  </si>
  <si>
    <t>英夫利西单抗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</si>
  <si>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t>
  </si>
  <si>
    <t>奥马珠单抗</t>
  </si>
  <si>
    <t>限经吸入型糖皮质激素和长效吸入型β2-肾上腺素受体激动剂治疗后，仍不能有效控制症状的中至重度持续性过敏性哮喘患者，并需IgE（免疫球蛋白E）介导确诊证据。</t>
  </si>
  <si>
    <t>地塞米松</t>
  </si>
  <si>
    <t>玻璃体内
植入剂</t>
  </si>
  <si>
    <t>限视网膜静脉阻塞（RVO）的黄斑水肿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</si>
  <si>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阿柏西普</t>
  </si>
  <si>
    <t>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</si>
  <si>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</si>
  <si>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地拉罗司</t>
  </si>
  <si>
    <t>艾曲泊帕乙醇胺</t>
  </si>
  <si>
    <t>本品适用于既往对糖皮质激素、免疫球蛋白等治疗反应不佳的成人和12岁及以上儿童慢性免疫性（特发性）血小板减少症（ITP）患者，使血小板计数升高并减少或防止出血。本品仅用于因血小板减少和临床条件导致出血风险增加的ITP患者。</t>
  </si>
  <si>
    <t>重组人Ⅱ型肿瘤坏死因子受体-抗体融合蛋白</t>
  </si>
  <si>
    <t>限诊断明确的类风湿关节炎经传统DMARDs治疗3-6个月疾病活动度下降低于50%者；诊断明确的强直性脊柱炎（不含放射学前期中轴性脊柱关节炎）NSAIDs充分治疗3个月疾病活动度下降低于50%者；并需风湿病专科医师处方。限成人重度斑块状银屑病。</t>
  </si>
  <si>
    <t>戈利木单抗</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</si>
  <si>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</si>
  <si>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托珠单抗</t>
  </si>
  <si>
    <t>限全身型幼年特发性关节炎的二线治疗；限诊断明确的类风湿关节炎经传统DMARDs治疗3-6个月疾病活动度下降低于50%者。</t>
  </si>
  <si>
    <t>阿伐曲泊帕</t>
  </si>
  <si>
    <t>限择期行诊断性操作或者手术的慢性肝病相关血小板减少症的成年患者。</t>
  </si>
  <si>
    <t>度普利尤单抗</t>
  </si>
  <si>
    <t>限对传统治疗无效、有禁忌或不耐受的中重度特应性皮炎患者，需按说明书用药。</t>
  </si>
  <si>
    <t>可洛派韦</t>
  </si>
  <si>
    <t>限经HCV基因分型检测确诊为基因1b型以外的慢性丙型肝炎患者。</t>
  </si>
  <si>
    <t>艾博韦泰</t>
  </si>
  <si>
    <t>限艾滋病病毒感染。</t>
  </si>
  <si>
    <t>伊尼妥单抗</t>
  </si>
  <si>
    <t>限HER2阳性的转移性乳腺癌：与长春瑞滨联合治疗已接受过1个或多个化疗方案的转移性乳腺癌患者。</t>
  </si>
  <si>
    <t>替雷利珠单抗</t>
  </si>
  <si>
    <t>1.经典型霍奇金淋巴瘤：本品适用于至少经过二线系统化疗的复发或难治性经典型霍奇金淋巴瘤的治疗。本适应症是基于一项单臂临床试验的客观缓解率和缓解持续时间结果给予的附条件批准。本适应症的完全批准将取决于正在开展中的确证性随机对照临床试验能否证实本品治疗相对于标准治疗的显著临床获益。2.尿路上皮癌：本品适用于PD-L1高表达的含铂化疗失败包括新辅助或辅助化疗12个月内进展的局部晚期或转移性尿路上皮癌的治疗。本适应症是基于一项单臂临床试验的客观缓解率和缓解持续时间结果给予的附条件批准。本适应症的完全批准将取决于正在开展中的确证性随机对照临床试验能否证实本品治疗相对于标准治疗的显著临床获益。3.非小细胞肺癌：本品联合紫杉醇和卡铂用于不可手术切除的局部晚期或转移性鳞状非小细胞肺癌的一线治疗。本品联合培美曲塞和铂类化疗用于表皮生长因子受体（EGFR）基因突变阴性和间变性淋巴瘤激酶（ALK）阴性、不可手术切除的局部晚期或转移性非鳞状非小细胞肺癌的一线治疗。4.肝细胞癌：本品适用于至少经过一种全身治疗的肝细胞癌（HCC）的治疗。本适应症是基于一项II期临床试验的客观缓解率和总生存期结果给予的附条件批准。本适应症的完全批准将取决于正在开展中的确证性随机对照临床试验能否证实本品治疗相对于标准治疗的显著临床获益。</t>
  </si>
  <si>
    <t>特瑞普利单抗</t>
  </si>
  <si>
    <t>1.本品适用于既往接受全身系统治疗失败的不可切除或转移性黑色素瘤的治疗。* 2.本品适用于既往接受过二线及以上系统治疗失败的复发/转移性鼻咽癌患者的治疗。* 3.本品适用于含铂化疗失败包括新辅助或辅助化疗12个月内进展的局部晚期或转移性尿路上皮癌的治疗。* 
*以上适应症在中国是基于单臂临床试验的客观缓解率结果给予的附条件批准。本适应症的完全批准将取决于正在开展中的确证性临床试验能否证实中国患者的长期临床获益。</t>
  </si>
  <si>
    <t>卡瑞利珠单抗</t>
  </si>
  <si>
    <t>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t>
  </si>
  <si>
    <t>氟马替尼</t>
  </si>
  <si>
    <t>限费城染色体阳性的慢性髓性白血病（Ph+ CML）慢性期成人患者。</t>
  </si>
  <si>
    <t>阿美替尼</t>
  </si>
  <si>
    <t>限既往因表皮生长因子受体（EGFR）酪氨酸激酶抑制剂（TKI）治疗时或治疗后出现疾病进展，并且经检验确认存在EGFR T790M 突变阳性的局部晚期或转移性非小细胞肺癌成人患者。</t>
  </si>
  <si>
    <t>泽布替尼</t>
  </si>
  <si>
    <t>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</si>
  <si>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曲美替尼</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</si>
  <si>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t>
  </si>
  <si>
    <t>达拉非尼</t>
  </si>
  <si>
    <t>限1.BRAF V600 突变阳性不可切除或转移性黑色素瘤：联合曲美替尼适用于治疗BRAF V600 突变阳性的不可切除或转移性黑色素瘤患者。2.BRAF V600 突变阳性黑色素瘤的术后辅助治疗：联合曲美替尼适用于BRAF V600 突变阳性的III期黑色素瘤患者完全切除后的辅助治疗。</t>
  </si>
  <si>
    <t>仑伐替尼</t>
  </si>
  <si>
    <t>限既往未接受过全身系统治疗的不可切除的肝细胞癌患者。</t>
  </si>
  <si>
    <t>恩扎卢胺</t>
  </si>
  <si>
    <t>限雄激素剥夺治疗（ADT）失败后无症状或有轻微症状且未接受化疗的转移性去势抵抗性前列腺癌（CRPC）成年患者的治疗。</t>
  </si>
  <si>
    <t>尼拉帕利</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</si>
  <si>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</si>
  <si>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地舒单抗</t>
  </si>
  <si>
    <t>限不可手术切除或者手术切除可能导致严重功能障碍的骨巨细胞瘤。</t>
  </si>
  <si>
    <t>西尼莫德</t>
  </si>
  <si>
    <t>限成人复发型多发性硬化的患者。</t>
  </si>
  <si>
    <t>芬戈莫德</t>
  </si>
  <si>
    <t>限10岁及以上患者复发型多发性硬化（RMS）的患者。</t>
  </si>
  <si>
    <t>巴瑞替尼</t>
  </si>
  <si>
    <t>贝利尤单抗</t>
  </si>
  <si>
    <t>本品与常规治疗联合，适用于在常规治疗基础上仍具有高疾病活动（例如：抗dsDNA抗体阳性及低补体、SELENA-SLEDAI评分≥8）的活动性、自身抗体阳性的系统性红斑狼疮（SLE）5岁及以上患者。</t>
  </si>
  <si>
    <t>依那西普</t>
  </si>
  <si>
    <t>司库奇尤单抗</t>
  </si>
  <si>
    <t>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t>
  </si>
  <si>
    <t>尼达尼布</t>
  </si>
  <si>
    <t>限特发性肺纤维化（IPF）或系统性硬化病相关间质性肺疾病（SSc-ILD）患者。</t>
  </si>
  <si>
    <t>棕榈帕利哌酮酯（3M）</t>
  </si>
  <si>
    <t>限接受过棕榈酸帕利哌酮注射液（1个月剂型）至少4个月充分治疗的精神分裂症患者。</t>
  </si>
  <si>
    <t>静注人免疫球蛋白（PH4）</t>
  </si>
  <si>
    <t>限原发性免疫球蛋白缺乏症</t>
  </si>
  <si>
    <t>苯达莫司汀</t>
  </si>
  <si>
    <t>玛巴洛沙韦</t>
  </si>
  <si>
    <t>限本品适用于 12 周岁及以上单纯性甲型和乙型流感患者，包括既往健康的患者以及存在流感并发症高风险的患者。</t>
  </si>
  <si>
    <t>艾诺韦林</t>
  </si>
  <si>
    <t>限本品适用于与核苷类抗逆转录病毒药物联合使用，治疗成人HIV-1感染初治患者。</t>
  </si>
  <si>
    <t>拉米夫定多替拉韦</t>
  </si>
  <si>
    <t>限作为完整治疗方案用于无抗逆转录病毒治疗史，且对本品任一成分无已知耐药相关突变的1型人类免疫缺陷病毒（HIV-1）感染成人患者。</t>
  </si>
  <si>
    <t>比克恩丙诺</t>
  </si>
  <si>
    <t>限本品适用于作为完整方案治疗人类免疫缺陷病毒1型（HIV-1）感染的成人，且患者目前和既往无对整合酶抑制剂类药物、恩曲他滨或替诺福韦产生病毒耐药性的证据。</t>
  </si>
  <si>
    <t>索磷维伏</t>
  </si>
  <si>
    <t>限本品适用于治疗既往接受过含直接抗病毒药物（DAA）方案、无肝硬化或伴代偿性肝硬化（Child-Pugh A）的成人慢性丙型肝炎病毒（HCV）感染。</t>
  </si>
  <si>
    <t>达诺瑞韦钠</t>
  </si>
  <si>
    <t>限与盐酸拉维达韦片等联合用于治疗初治的非肝硬化的基因1b型慢性丙型肝炎成人患者（用法用量详见盐酸拉维达韦片说明书）。</t>
  </si>
  <si>
    <t>拉维达韦</t>
  </si>
  <si>
    <t>限盐酸拉维达韦片联合利托那韦强化的达诺瑞韦钠片和利巴韦林，用于治疗初治的基因 lb型慢性丙型肝炎病毒感染的非肝硬化成人患者。盐酸拉维达韦片不得作为单药治疗。</t>
  </si>
  <si>
    <t>依米他韦</t>
  </si>
  <si>
    <t>限磷酸依米他韦胶囊需与索磷布韦片联合，用于治疗成人基因1型非肝硬化慢性丙型肝炎。磷酸依米他韦胶囊不得作为单药治疗。</t>
  </si>
  <si>
    <t>康替唑胺</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</si>
  <si>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</si>
  <si>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司美格鲁肽</t>
  </si>
  <si>
    <t>限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</si>
  <si>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艾米替诺福韦</t>
  </si>
  <si>
    <t>限本品适用于慢性乙型肝炎成人患者的治疗。</t>
  </si>
  <si>
    <t>恩替卡韦</t>
  </si>
  <si>
    <t>限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</si>
  <si>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人凝血因子Ⅸ</t>
  </si>
  <si>
    <t>限用于凝血因子Ⅸ缺乏症（B型血友病）患者的出血治疗。</t>
  </si>
  <si>
    <t>艾替班特</t>
  </si>
  <si>
    <t>限用于治疗成人、青少年和≥2岁儿童的遗传性血管性水肿（HAE）急性发作。</t>
  </si>
  <si>
    <t>海曲泊帕乙醇胺</t>
  </si>
  <si>
    <t>限：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</si>
  <si>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多纳非尼</t>
  </si>
  <si>
    <t>限本品用于既往未接受过全身系统性治疗的不可切除肝细胞癌患者。</t>
  </si>
  <si>
    <t>恩沙替尼</t>
  </si>
  <si>
    <t>限适用于此前接受过克唑替尼治疗后进展的或者对克唑替尼不耐受的间变性淋巴瘤激酶（ALK）阳性的局部晚期或转移性非小细胞肺癌（NSCLC）患者的治疗。</t>
  </si>
  <si>
    <t>伏美替尼</t>
  </si>
  <si>
    <t>限用于既往经表皮生长因子受体(EGFR)酪氨酸激酶抑制剂(TKI)治疗时或治疗后出现疾病进展，并且经检测确认存在EGFR T790M突变阳性的局部晚期或转移性非小细胞性肺癌(NSCLC)成人患者的治疗。该适应症是基于一项包括220例不可手术切除的局部晚期或转移性、经第一/第二代EGFR TKI治疗进展并伴有EGFR T790M突变阳性、或原发性EGFR T790M突变阳性NSCLC患者的IIb期临床试验的结果给予的附条件批准。该适应症的完全批准将取决于正在进行的确证性随机对照试验证实本品的临床获益。</t>
  </si>
  <si>
    <t>达可替尼</t>
  </si>
  <si>
    <t>限单药用于表皮生长因子受体（EGFR）19 号外显子缺失突变或21 号外显子L858R 置换突变的局部晚期或转移性非小细胞肺癌（NSCLC）患者的一线治疗。</t>
  </si>
  <si>
    <t>奥布替尼</t>
  </si>
  <si>
    <t>限：1.既往至少接受过一种治疗的成人套细胞淋巴瘤（MCL）患者；2.既往至少接受过一种治疗的成人慢性淋巴细胞白血病（CLL）/小淋巴细胞淋巴瘤（SLL）患者。上述适应症分别基于一项单臂临床试验的客观环节率结果给予的附条件批准。本品的完全批准将取决于正在开展中的确证性随机对照临床试验结果。</t>
  </si>
  <si>
    <t>奥妥珠单抗</t>
  </si>
  <si>
    <t>限本品与化疗联合，用于初治的 II 期伴有巨大肿块、III 期或 IV 期滤泡性淋巴瘤成人患者，达到至少部分缓解的患者随后用奥妥珠单抗维持治疗。</t>
  </si>
  <si>
    <t>氟唑帕利</t>
  </si>
  <si>
    <t>限：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</si>
  <si>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t>
  </si>
  <si>
    <t>限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</si>
  <si>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阿贝西利</t>
  </si>
  <si>
    <t>限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</si>
  <si>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艾立布林</t>
  </si>
  <si>
    <t>限本品适用于既往接受过至少两种化疗方案的局部晚期或转移性乳腺癌患者。既往的化疗方案应包含一种蒽环类和一种紫杉烷类药物。</t>
  </si>
  <si>
    <t>奈拉替尼</t>
  </si>
  <si>
    <t>限适用于人类表皮生长因子受体2（HER2）阳性的早期乳腺癌成年患者， 在接受含曲妥珠单抗辅助治疗之后的强化辅助治疗。</t>
  </si>
  <si>
    <t>索凡替尼</t>
  </si>
  <si>
    <t>限本品单药适用于无法手术切除的局部晚期或转移性、进展期非功能性、分化良好（G1、G2）的胰腺和非胰腺来源的神经内分泌瘤。</t>
  </si>
  <si>
    <t>达雷妥尤单抗</t>
  </si>
  <si>
    <t>限：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</si>
  <si>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泊马度胺</t>
  </si>
  <si>
    <t>限本品与地塞米松联用，适用于既往接受过至少两种治疗（包括来那度胺和一种蛋白酶体抑制剂），且在最后一次治疗期间或治疗结束后60天内发生疾病进展的成年多发性骨髓瘤患者。</t>
  </si>
  <si>
    <t>阿帕他胺</t>
  </si>
  <si>
    <t>限：1.转移性内分泌治疗敏感性前列腺癌（mHSPC）成年患者；2.有高危转移风险的非转移性去势抵抗性前列腺癌（NM-CRPC）成年患者。</t>
  </si>
  <si>
    <t>达罗他胺</t>
  </si>
  <si>
    <t>限适用于治疗有高危转移风险的非转移性去势抵抗性前列腺癌（NM-CRPC）成年患者。</t>
  </si>
  <si>
    <t>维迪西妥单抗</t>
  </si>
  <si>
    <t>限本品适用于至少接受过2个系统化疗的HER2过表达局部晚期或转移性胃癌（包括胃食管结合部腺癌）的患者，HER2过表达定义为HER2免疫组织化学检查结果为2+或3+。该适应症是基于一项HER2过表达的局部晚期或转移性胃癌患者（包括胃食管结合部腺癌）的II期单臂临床试验结果给予的附条件批准。该适应症的完全获批将取决于正在开展中的确证性随机对照临床试验能否证实本品在该人权的临床获益。</t>
  </si>
  <si>
    <t>氨吡啶</t>
  </si>
  <si>
    <t>缓释控释剂型</t>
  </si>
  <si>
    <t>限本品用于改善多发性硬化合并步行障碍（EDSS评分4-7分）的成年患者的步行能力。</t>
  </si>
  <si>
    <t>甘露特钠</t>
  </si>
  <si>
    <t>限用于轻度至中度阿尔茨海默病，改善患者认知功能。</t>
  </si>
  <si>
    <t>海博麦布</t>
  </si>
  <si>
    <t>限本品作为饮食控制以外的辅助治疗，可单独或与HMG-CoA还原酶抑制剂（他汀类）联合用于治疗原发性（杂合子家族性或非家族性）高胆固醇血症，可降低总胆固醇（TC）、低密度脂蛋白胆固醇（LDL-C）、载脂蛋白B（Apo B）水平。</t>
  </si>
  <si>
    <t>环硅酸锆钠</t>
  </si>
  <si>
    <t>口服散剂</t>
  </si>
  <si>
    <t>限本品适用于治疗成人高钾血症。使用限制：因起效迟缓，本品不应该用于危及生命的高钾血症的紧急治疗。</t>
  </si>
  <si>
    <t>氯苯唑酸</t>
  </si>
  <si>
    <t>限本品适用于治疗成人野生型或遗传型转甲状腺素蛋白淀粉样变性心肌病（ATTR-CM），以减少心血管死亡及心血管相关住院。</t>
  </si>
  <si>
    <t>泰它西普</t>
  </si>
  <si>
    <t>限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</si>
  <si>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乌司奴单抗</t>
  </si>
  <si>
    <t>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t>
  </si>
  <si>
    <t>乌司奴单抗
(静脉输注)</t>
  </si>
  <si>
    <t>限本品适用于对传统治疗或肿瘤坏死因子α（TNF-α）拮抗剂应答不足、失应答或无法耐受的成年中重度活动性克罗恩病患者。</t>
  </si>
  <si>
    <t>依奇珠单抗</t>
  </si>
  <si>
    <t>限本品用于治疗适合系统治疗或光疗的中度至重度斑块型银屑病成人患者。</t>
  </si>
  <si>
    <t>吡非尼酮</t>
  </si>
  <si>
    <t>限特发性肺纤维化</t>
  </si>
  <si>
    <t>氘丁苯那嗪</t>
  </si>
  <si>
    <t>限与亨廷顿病有关的舞蹈病或成人迟发性运动障碍。</t>
  </si>
  <si>
    <t>维得利珠单抗</t>
  </si>
  <si>
    <t>限中度至重度活动性溃疡性结肠炎的二线用药或中度至重度活动性克罗恩病的二线用药。</t>
  </si>
  <si>
    <t>备注</t>
  </si>
  <si>
    <t xml:space="preserve">    1.静注人免疫球蛋白（PH4）：治疗原发性免疫球蛋白缺乏症时按“双通道药品”管理；治疗新生儿败血症、重型原发性免疫性血小板减少症、川崎病、全身型重症肌无力、急性格林巴利综合征时按普通乙类药品管理。 
    2.地舒单抗：治疗不可手术切除或者手术切除可能导致严重功能障碍的骨巨细胞瘤时按按“双通道药品”管理；治疗绝经后妇女的重度骨质疏松按乙类协议期谈判药品管理。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</si>
</sst>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5">
    <font>
      <sz val="11"/>
      <color indexed="8"/>
      <name val="宋体"/>
      <charset val="134"/>
    </font>
    <font>
      <sz val="12"/>
      <color indexed="8"/>
      <name val="宋体"/>
      <charset val="134"/>
    </font>
    <font>
      <sz val="12"/>
      <color indexed="8"/>
      <name val="仿宋"/>
      <charset val="134"/>
    </font>
    <font>
      <sz val="12"/>
      <color indexed="8"/>
      <name val="黑体"/>
      <charset val="134"/>
    </font>
    <font>
      <sz val="20"/>
      <name val="方正小标宋简体"/>
      <charset val="134"/>
    </font>
    <font>
      <sz val="12"/>
      <name val="仿宋"/>
      <charset val="134"/>
    </font>
    <font>
      <sz val="12"/>
      <name val="方正小标宋简体"/>
      <charset val="134"/>
    </font>
    <font>
      <sz val="12"/>
      <name val="黑体"/>
      <charset val="134"/>
    </font>
    <font>
      <sz val="12"/>
      <name val="仿宋_GB2312"/>
      <charset val="134"/>
    </font>
    <font>
      <sz val="12"/>
      <color indexed="8"/>
      <name val="仿宋_GB2312"/>
      <charset val="134"/>
    </font>
    <font>
      <sz val="12"/>
      <color theme="1"/>
      <name val="仿宋"/>
      <charset val="134"/>
    </font>
    <font>
      <sz val="12"/>
      <color theme="1"/>
      <name val="仿宋_GB2312"/>
      <charset val="134"/>
    </font>
    <font>
      <sz val="12"/>
      <color rgb="FF000000"/>
      <name val="仿宋"/>
      <charset val="134"/>
    </font>
    <font>
      <sz val="12"/>
      <color theme="1" tint="0.0499893185216834"/>
      <name val="仿宋_GB2312"/>
      <charset val="134"/>
    </font>
    <font>
      <sz val="12"/>
      <color theme="1"/>
      <name val="黑体"/>
      <charset val="134"/>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5" fillId="14"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20" fillId="15" borderId="7" applyNumberFormat="false" applyAlignment="false" applyProtection="false">
      <alignment vertical="center"/>
    </xf>
    <xf numFmtId="0" fontId="23" fillId="21" borderId="9" applyNumberFormat="false" applyAlignment="false" applyProtection="false">
      <alignment vertical="center"/>
    </xf>
    <xf numFmtId="0" fontId="24" fillId="22"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0" fontId="16" fillId="16"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31" fillId="0" borderId="13" applyNumberFormat="false" applyFill="false" applyAlignment="false" applyProtection="false">
      <alignment vertical="center"/>
    </xf>
    <xf numFmtId="0" fontId="29" fillId="0" borderId="12" applyNumberFormat="false" applyFill="false" applyAlignment="false" applyProtection="false">
      <alignment vertical="center"/>
    </xf>
    <xf numFmtId="0" fontId="16" fillId="8"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27" fillId="0" borderId="10"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18" fillId="28" borderId="14" applyNumberFormat="false" applyFont="false" applyAlignment="false" applyProtection="false">
      <alignment vertical="center"/>
    </xf>
    <xf numFmtId="0" fontId="15" fillId="26"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32" fillId="15" borderId="11" applyNumberFormat="false" applyAlignment="false" applyProtection="false">
      <alignment vertical="center"/>
    </xf>
    <xf numFmtId="0" fontId="15" fillId="7"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5" fillId="4"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5" fillId="11"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8" fillId="24" borderId="11" applyNumberFormat="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31" borderId="0" applyNumberFormat="false" applyBorder="false" applyAlignment="false" applyProtection="false">
      <alignment vertical="center"/>
    </xf>
  </cellStyleXfs>
  <cellXfs count="48">
    <xf numFmtId="0" fontId="0" fillId="0" borderId="0" xfId="0" applyAlignment="true"/>
    <xf numFmtId="0" fontId="1" fillId="0" borderId="0" xfId="0" applyFont="true" applyFill="true" applyAlignment="true"/>
    <xf numFmtId="0" fontId="1" fillId="0" borderId="0" xfId="0" applyFont="true" applyFill="true" applyAlignment="true">
      <alignment horizontal="center"/>
    </xf>
    <xf numFmtId="0" fontId="2" fillId="0" borderId="0" xfId="0" applyFont="true" applyFill="true" applyAlignment="true">
      <alignment horizontal="center"/>
    </xf>
    <xf numFmtId="0" fontId="2" fillId="0" borderId="0" xfId="0" applyFont="true" applyFill="true" applyAlignment="true">
      <alignment horizontal="left" vertical="center"/>
    </xf>
    <xf numFmtId="0" fontId="2" fillId="0" borderId="0" xfId="0" applyFont="true" applyFill="true" applyAlignment="true"/>
    <xf numFmtId="0" fontId="3"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0"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center" vertical="center" wrapText="true"/>
    </xf>
    <xf numFmtId="0" fontId="6" fillId="0" borderId="0"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xf>
    <xf numFmtId="0" fontId="10" fillId="0" borderId="1" xfId="0" applyFont="true" applyFill="true" applyBorder="true" applyAlignment="true">
      <alignment horizontal="left" vertical="center" wrapText="true"/>
    </xf>
    <xf numFmtId="0" fontId="10"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3"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xf>
    <xf numFmtId="0" fontId="8"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10" fillId="0" borderId="2" xfId="0" applyFont="true" applyFill="true" applyBorder="true" applyAlignment="true">
      <alignment horizontal="left" vertical="center" wrapText="true"/>
    </xf>
    <xf numFmtId="0" fontId="14" fillId="0" borderId="1" xfId="0" applyFont="true" applyFill="true" applyBorder="true" applyAlignment="true">
      <alignment vertical="center" wrapText="true"/>
    </xf>
    <xf numFmtId="0" fontId="11" fillId="0" borderId="4"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1" fillId="0" borderId="5" xfId="0" applyFont="true" applyFill="true" applyBorder="true" applyAlignment="true">
      <alignment horizontal="left" vertical="center" wrapText="true"/>
    </xf>
    <xf numFmtId="49" fontId="5" fillId="0" borderId="2" xfId="0" applyNumberFormat="true" applyFont="true" applyFill="true" applyBorder="true" applyAlignment="true">
      <alignment horizontal="center" vertical="center" wrapText="true"/>
    </xf>
    <xf numFmtId="0" fontId="11" fillId="0" borderId="6"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9"/>
  <sheetViews>
    <sheetView tabSelected="1" zoomScale="85" zoomScaleNormal="85" workbookViewId="0">
      <selection activeCell="A2" sqref="A2:F2"/>
    </sheetView>
  </sheetViews>
  <sheetFormatPr defaultColWidth="9" defaultRowHeight="95" customHeight="true" outlineLevelCol="5"/>
  <cols>
    <col min="1" max="1" width="5.88333333333333" style="1" customWidth="true"/>
    <col min="2" max="2" width="18.225" style="2" customWidth="true"/>
    <col min="3" max="3" width="14.9916666666667" style="3" customWidth="true"/>
    <col min="4" max="4" width="107.35" style="4" customWidth="true"/>
    <col min="5" max="5" width="13.5333333333333" style="5" customWidth="true"/>
    <col min="6" max="6" width="13.2416666666667" style="5" customWidth="true"/>
    <col min="7" max="16384" width="9" style="1"/>
  </cols>
  <sheetData>
    <row r="1" ht="29" customHeight="true" spans="1:2">
      <c r="A1" s="6" t="s">
        <v>0</v>
      </c>
      <c r="B1" s="7"/>
    </row>
    <row r="2" ht="61" customHeight="true" spans="1:6">
      <c r="A2" s="8" t="s">
        <v>1</v>
      </c>
      <c r="B2" s="8"/>
      <c r="C2" s="9"/>
      <c r="D2" s="9"/>
      <c r="E2" s="9"/>
      <c r="F2" s="9"/>
    </row>
    <row r="3" ht="9" hidden="true" customHeight="true" spans="1:6">
      <c r="A3" s="10"/>
      <c r="B3" s="10"/>
      <c r="C3" s="9"/>
      <c r="D3" s="11"/>
      <c r="E3" s="9"/>
      <c r="F3" s="9"/>
    </row>
    <row r="4" ht="30" customHeight="true" spans="1:6">
      <c r="A4" s="12" t="s">
        <v>2</v>
      </c>
      <c r="B4" s="13" t="s">
        <v>3</v>
      </c>
      <c r="C4" s="13" t="s">
        <v>4</v>
      </c>
      <c r="D4" s="14" t="s">
        <v>5</v>
      </c>
      <c r="E4" s="12" t="s">
        <v>6</v>
      </c>
      <c r="F4" s="12"/>
    </row>
    <row r="5" ht="30" customHeight="true" spans="1:6">
      <c r="A5" s="12"/>
      <c r="B5" s="13"/>
      <c r="C5" s="13"/>
      <c r="D5" s="15"/>
      <c r="E5" s="12" t="s">
        <v>7</v>
      </c>
      <c r="F5" s="12" t="s">
        <v>8</v>
      </c>
    </row>
    <row r="6" ht="77" customHeight="true" spans="1:6">
      <c r="A6" s="16">
        <v>1</v>
      </c>
      <c r="B6" s="17" t="s">
        <v>9</v>
      </c>
      <c r="C6" s="18" t="s">
        <v>10</v>
      </c>
      <c r="D6" s="19" t="s">
        <v>11</v>
      </c>
      <c r="E6" s="30" t="s">
        <v>12</v>
      </c>
      <c r="F6" s="30" t="s">
        <v>13</v>
      </c>
    </row>
    <row r="7" ht="68" customHeight="true" spans="1:6">
      <c r="A7" s="20">
        <v>2</v>
      </c>
      <c r="B7" s="17" t="s">
        <v>14</v>
      </c>
      <c r="C7" s="18" t="s">
        <v>15</v>
      </c>
      <c r="D7" s="21" t="s">
        <v>16</v>
      </c>
      <c r="E7" s="30" t="s">
        <v>12</v>
      </c>
      <c r="F7" s="30" t="s">
        <v>13</v>
      </c>
    </row>
    <row r="8" ht="68" customHeight="true" spans="1:6">
      <c r="A8" s="16">
        <v>3</v>
      </c>
      <c r="B8" s="17" t="s">
        <v>17</v>
      </c>
      <c r="C8" s="18" t="s">
        <v>10</v>
      </c>
      <c r="D8" s="22" t="s">
        <v>18</v>
      </c>
      <c r="E8" s="30" t="s">
        <v>19</v>
      </c>
      <c r="F8" s="30" t="s">
        <v>19</v>
      </c>
    </row>
    <row r="9" ht="68" customHeight="true" spans="1:6">
      <c r="A9" s="20">
        <v>4</v>
      </c>
      <c r="B9" s="17" t="s">
        <v>20</v>
      </c>
      <c r="C9" s="18" t="s">
        <v>10</v>
      </c>
      <c r="D9" s="22" t="s">
        <v>21</v>
      </c>
      <c r="E9" s="30" t="s">
        <v>19</v>
      </c>
      <c r="F9" s="30" t="s">
        <v>19</v>
      </c>
    </row>
    <row r="10" ht="68" customHeight="true" spans="1:6">
      <c r="A10" s="16">
        <v>5</v>
      </c>
      <c r="B10" s="17" t="s">
        <v>22</v>
      </c>
      <c r="C10" s="18" t="s">
        <v>10</v>
      </c>
      <c r="D10" s="19" t="s">
        <v>23</v>
      </c>
      <c r="E10" s="30" t="s">
        <v>12</v>
      </c>
      <c r="F10" s="30" t="s">
        <v>13</v>
      </c>
    </row>
    <row r="11" ht="68" customHeight="true" spans="1:6">
      <c r="A11" s="20">
        <v>6</v>
      </c>
      <c r="B11" s="17" t="s">
        <v>24</v>
      </c>
      <c r="C11" s="18" t="s">
        <v>10</v>
      </c>
      <c r="D11" s="23" t="s">
        <v>25</v>
      </c>
      <c r="E11" s="30" t="s">
        <v>19</v>
      </c>
      <c r="F11" s="30" t="s">
        <v>19</v>
      </c>
    </row>
    <row r="12" ht="68" customHeight="true" spans="1:6">
      <c r="A12" s="16">
        <v>7</v>
      </c>
      <c r="B12" s="24" t="s">
        <v>26</v>
      </c>
      <c r="C12" s="25" t="s">
        <v>27</v>
      </c>
      <c r="D12" s="22" t="s">
        <v>28</v>
      </c>
      <c r="E12" s="30" t="s">
        <v>19</v>
      </c>
      <c r="F12" s="30" t="s">
        <v>19</v>
      </c>
    </row>
    <row r="13" ht="68" customHeight="true" spans="1:6">
      <c r="A13" s="20">
        <v>8</v>
      </c>
      <c r="B13" s="17" t="s">
        <v>29</v>
      </c>
      <c r="C13" s="25" t="s">
        <v>27</v>
      </c>
      <c r="D13" s="22" t="s">
        <v>30</v>
      </c>
      <c r="E13" s="30" t="s">
        <v>19</v>
      </c>
      <c r="F13" s="30" t="s">
        <v>19</v>
      </c>
    </row>
    <row r="14" ht="68" customHeight="true" spans="1:6">
      <c r="A14" s="16">
        <v>9</v>
      </c>
      <c r="B14" s="17" t="s">
        <v>31</v>
      </c>
      <c r="C14" s="25" t="s">
        <v>27</v>
      </c>
      <c r="D14" s="19" t="s">
        <v>32</v>
      </c>
      <c r="E14" s="30" t="s">
        <v>12</v>
      </c>
      <c r="F14" s="30" t="s">
        <v>13</v>
      </c>
    </row>
    <row r="15" ht="68" customHeight="true" spans="1:6">
      <c r="A15" s="20">
        <v>10</v>
      </c>
      <c r="B15" s="17" t="s">
        <v>33</v>
      </c>
      <c r="C15" s="25" t="s">
        <v>10</v>
      </c>
      <c r="D15" s="23" t="s">
        <v>34</v>
      </c>
      <c r="E15" s="30" t="s">
        <v>19</v>
      </c>
      <c r="F15" s="30" t="s">
        <v>19</v>
      </c>
    </row>
    <row r="16" ht="68" customHeight="true" spans="1:6">
      <c r="A16" s="16">
        <v>11</v>
      </c>
      <c r="B16" s="17" t="s">
        <v>35</v>
      </c>
      <c r="C16" s="18" t="s">
        <v>10</v>
      </c>
      <c r="D16" s="19" t="s">
        <v>36</v>
      </c>
      <c r="E16" s="30" t="s">
        <v>12</v>
      </c>
      <c r="F16" s="30" t="s">
        <v>13</v>
      </c>
    </row>
    <row r="17" ht="68" customHeight="true" spans="1:6">
      <c r="A17" s="20">
        <v>12</v>
      </c>
      <c r="B17" s="17" t="s">
        <v>37</v>
      </c>
      <c r="C17" s="18" t="s">
        <v>27</v>
      </c>
      <c r="D17" s="19" t="s">
        <v>38</v>
      </c>
      <c r="E17" s="30" t="s">
        <v>12</v>
      </c>
      <c r="F17" s="30" t="s">
        <v>13</v>
      </c>
    </row>
    <row r="18" ht="68" customHeight="true" spans="1:6">
      <c r="A18" s="16">
        <v>13</v>
      </c>
      <c r="B18" s="17" t="s">
        <v>39</v>
      </c>
      <c r="C18" s="25" t="s">
        <v>27</v>
      </c>
      <c r="D18" s="23" t="s">
        <v>40</v>
      </c>
      <c r="E18" s="30" t="s">
        <v>19</v>
      </c>
      <c r="F18" s="30" t="s">
        <v>19</v>
      </c>
    </row>
    <row r="19" ht="68" customHeight="true" spans="1:6">
      <c r="A19" s="20">
        <v>14</v>
      </c>
      <c r="B19" s="24" t="s">
        <v>41</v>
      </c>
      <c r="C19" s="25" t="s">
        <v>10</v>
      </c>
      <c r="D19" s="23" t="s">
        <v>42</v>
      </c>
      <c r="E19" s="30" t="s">
        <v>19</v>
      </c>
      <c r="F19" s="30" t="s">
        <v>19</v>
      </c>
    </row>
    <row r="20" ht="77" customHeight="true" spans="1:6">
      <c r="A20" s="16">
        <v>15</v>
      </c>
      <c r="B20" s="17" t="s">
        <v>43</v>
      </c>
      <c r="C20" s="18" t="s">
        <v>27</v>
      </c>
      <c r="D20" s="19" t="s">
        <v>44</v>
      </c>
      <c r="E20" s="30" t="s">
        <v>12</v>
      </c>
      <c r="F20" s="30" t="s">
        <v>13</v>
      </c>
    </row>
    <row r="21" ht="68" customHeight="true" spans="1:6">
      <c r="A21" s="20">
        <v>16</v>
      </c>
      <c r="B21" s="17" t="s">
        <v>45</v>
      </c>
      <c r="C21" s="25" t="s">
        <v>27</v>
      </c>
      <c r="D21" s="23" t="s">
        <v>46</v>
      </c>
      <c r="E21" s="30" t="s">
        <v>19</v>
      </c>
      <c r="F21" s="30" t="s">
        <v>19</v>
      </c>
    </row>
    <row r="22" ht="85" customHeight="true" spans="1:6">
      <c r="A22" s="16">
        <v>17</v>
      </c>
      <c r="B22" s="24" t="s">
        <v>47</v>
      </c>
      <c r="C22" s="25" t="s">
        <v>48</v>
      </c>
      <c r="D22" s="21" t="s">
        <v>49</v>
      </c>
      <c r="E22" s="30" t="s">
        <v>12</v>
      </c>
      <c r="F22" s="30" t="s">
        <v>13</v>
      </c>
    </row>
    <row r="23" ht="90" customHeight="true" spans="1:6">
      <c r="A23" s="20">
        <v>18</v>
      </c>
      <c r="B23" s="24" t="s">
        <v>50</v>
      </c>
      <c r="C23" s="25" t="s">
        <v>10</v>
      </c>
      <c r="D23" s="19" t="s">
        <v>51</v>
      </c>
      <c r="E23" s="30" t="s">
        <v>12</v>
      </c>
      <c r="F23" s="30" t="s">
        <v>13</v>
      </c>
    </row>
    <row r="24" ht="68" customHeight="true" spans="1:6">
      <c r="A24" s="16">
        <v>19</v>
      </c>
      <c r="B24" s="24" t="s">
        <v>52</v>
      </c>
      <c r="C24" s="26" t="s">
        <v>10</v>
      </c>
      <c r="D24" s="22" t="s">
        <v>53</v>
      </c>
      <c r="E24" s="30" t="s">
        <v>19</v>
      </c>
      <c r="F24" s="30" t="s">
        <v>19</v>
      </c>
    </row>
    <row r="25" ht="68" customHeight="true" spans="1:6">
      <c r="A25" s="20">
        <v>20</v>
      </c>
      <c r="B25" s="24" t="s">
        <v>54</v>
      </c>
      <c r="C25" s="26" t="s">
        <v>10</v>
      </c>
      <c r="D25" s="19" t="s">
        <v>55</v>
      </c>
      <c r="E25" s="30" t="s">
        <v>12</v>
      </c>
      <c r="F25" s="30" t="s">
        <v>13</v>
      </c>
    </row>
    <row r="26" ht="68" customHeight="true" spans="1:6">
      <c r="A26" s="16">
        <v>21</v>
      </c>
      <c r="B26" s="24" t="s">
        <v>56</v>
      </c>
      <c r="C26" s="26" t="s">
        <v>27</v>
      </c>
      <c r="D26" s="22" t="s">
        <v>57</v>
      </c>
      <c r="E26" s="30" t="s">
        <v>19</v>
      </c>
      <c r="F26" s="30" t="s">
        <v>19</v>
      </c>
    </row>
    <row r="27" ht="68" customHeight="true" spans="1:6">
      <c r="A27" s="20">
        <v>22</v>
      </c>
      <c r="B27" s="24" t="s">
        <v>58</v>
      </c>
      <c r="C27" s="26" t="s">
        <v>27</v>
      </c>
      <c r="D27" s="19" t="s">
        <v>59</v>
      </c>
      <c r="E27" s="30" t="s">
        <v>12</v>
      </c>
      <c r="F27" s="30" t="s">
        <v>13</v>
      </c>
    </row>
    <row r="28" ht="144" customHeight="true" spans="1:6">
      <c r="A28" s="16">
        <v>23</v>
      </c>
      <c r="B28" s="24" t="s">
        <v>60</v>
      </c>
      <c r="C28" s="26" t="s">
        <v>27</v>
      </c>
      <c r="D28" s="19" t="s">
        <v>61</v>
      </c>
      <c r="E28" s="30" t="s">
        <v>12</v>
      </c>
      <c r="F28" s="30" t="s">
        <v>13</v>
      </c>
    </row>
    <row r="29" ht="68" customHeight="true" spans="1:6">
      <c r="A29" s="20">
        <v>24</v>
      </c>
      <c r="B29" s="24" t="s">
        <v>62</v>
      </c>
      <c r="C29" s="26" t="s">
        <v>27</v>
      </c>
      <c r="D29" s="19" t="s">
        <v>63</v>
      </c>
      <c r="E29" s="30" t="s">
        <v>12</v>
      </c>
      <c r="F29" s="30" t="s">
        <v>13</v>
      </c>
    </row>
    <row r="30" ht="68" customHeight="true" spans="1:6">
      <c r="A30" s="16">
        <v>25</v>
      </c>
      <c r="B30" s="24" t="s">
        <v>64</v>
      </c>
      <c r="C30" s="26" t="s">
        <v>27</v>
      </c>
      <c r="D30" s="19" t="s">
        <v>65</v>
      </c>
      <c r="E30" s="30" t="s">
        <v>12</v>
      </c>
      <c r="F30" s="30" t="s">
        <v>13</v>
      </c>
    </row>
    <row r="31" ht="68" customHeight="true" spans="1:6">
      <c r="A31" s="20">
        <v>26</v>
      </c>
      <c r="B31" s="24" t="s">
        <v>66</v>
      </c>
      <c r="C31" s="26" t="s">
        <v>27</v>
      </c>
      <c r="D31" s="19" t="s">
        <v>67</v>
      </c>
      <c r="E31" s="30" t="s">
        <v>12</v>
      </c>
      <c r="F31" s="30" t="s">
        <v>13</v>
      </c>
    </row>
    <row r="32" ht="68" customHeight="true" spans="1:6">
      <c r="A32" s="16">
        <v>27</v>
      </c>
      <c r="B32" s="24" t="s">
        <v>68</v>
      </c>
      <c r="C32" s="26" t="s">
        <v>27</v>
      </c>
      <c r="D32" s="19" t="s">
        <v>69</v>
      </c>
      <c r="E32" s="30" t="s">
        <v>12</v>
      </c>
      <c r="F32" s="30" t="s">
        <v>13</v>
      </c>
    </row>
    <row r="33" ht="68" customHeight="true" spans="1:6">
      <c r="A33" s="20">
        <v>28</v>
      </c>
      <c r="B33" s="24" t="s">
        <v>70</v>
      </c>
      <c r="C33" s="26" t="s">
        <v>27</v>
      </c>
      <c r="D33" s="19" t="s">
        <v>71</v>
      </c>
      <c r="E33" s="30" t="s">
        <v>12</v>
      </c>
      <c r="F33" s="30" t="s">
        <v>13</v>
      </c>
    </row>
    <row r="34" ht="68" customHeight="true" spans="1:6">
      <c r="A34" s="16">
        <v>29</v>
      </c>
      <c r="B34" s="24" t="s">
        <v>72</v>
      </c>
      <c r="C34" s="26" t="s">
        <v>27</v>
      </c>
      <c r="D34" s="19" t="s">
        <v>73</v>
      </c>
      <c r="E34" s="30" t="s">
        <v>12</v>
      </c>
      <c r="F34" s="30" t="s">
        <v>13</v>
      </c>
    </row>
    <row r="35" ht="68" customHeight="true" spans="1:6">
      <c r="A35" s="20">
        <v>30</v>
      </c>
      <c r="B35" s="24" t="s">
        <v>74</v>
      </c>
      <c r="C35" s="26" t="s">
        <v>27</v>
      </c>
      <c r="D35" s="22" t="s">
        <v>75</v>
      </c>
      <c r="E35" s="30" t="s">
        <v>19</v>
      </c>
      <c r="F35" s="30" t="s">
        <v>19</v>
      </c>
    </row>
    <row r="36" ht="68" customHeight="true" spans="1:6">
      <c r="A36" s="16">
        <v>31</v>
      </c>
      <c r="B36" s="24" t="s">
        <v>76</v>
      </c>
      <c r="C36" s="26" t="s">
        <v>27</v>
      </c>
      <c r="D36" s="19" t="s">
        <v>77</v>
      </c>
      <c r="E36" s="30" t="s">
        <v>12</v>
      </c>
      <c r="F36" s="30" t="s">
        <v>13</v>
      </c>
    </row>
    <row r="37" ht="68" customHeight="true" spans="1:6">
      <c r="A37" s="20">
        <v>32</v>
      </c>
      <c r="B37" s="24" t="s">
        <v>78</v>
      </c>
      <c r="C37" s="26" t="s">
        <v>27</v>
      </c>
      <c r="D37" s="19" t="s">
        <v>79</v>
      </c>
      <c r="E37" s="30" t="s">
        <v>12</v>
      </c>
      <c r="F37" s="30" t="s">
        <v>13</v>
      </c>
    </row>
    <row r="38" ht="68" customHeight="true" spans="1:6">
      <c r="A38" s="16">
        <v>33</v>
      </c>
      <c r="B38" s="24" t="s">
        <v>80</v>
      </c>
      <c r="C38" s="26" t="s">
        <v>27</v>
      </c>
      <c r="D38" s="21" t="s">
        <v>81</v>
      </c>
      <c r="E38" s="30" t="s">
        <v>12</v>
      </c>
      <c r="F38" s="30" t="s">
        <v>13</v>
      </c>
    </row>
    <row r="39" ht="68" customHeight="true" spans="1:6">
      <c r="A39" s="20">
        <v>34</v>
      </c>
      <c r="B39" s="24" t="s">
        <v>82</v>
      </c>
      <c r="C39" s="26" t="s">
        <v>10</v>
      </c>
      <c r="D39" s="19" t="s">
        <v>83</v>
      </c>
      <c r="E39" s="30" t="s">
        <v>12</v>
      </c>
      <c r="F39" s="30" t="s">
        <v>13</v>
      </c>
    </row>
    <row r="40" ht="68" customHeight="true" spans="1:6">
      <c r="A40" s="16">
        <v>35</v>
      </c>
      <c r="B40" s="24" t="s">
        <v>84</v>
      </c>
      <c r="C40" s="25" t="s">
        <v>85</v>
      </c>
      <c r="D40" s="21" t="s">
        <v>86</v>
      </c>
      <c r="E40" s="30" t="s">
        <v>12</v>
      </c>
      <c r="F40" s="30" t="s">
        <v>13</v>
      </c>
    </row>
    <row r="41" ht="68" customHeight="true" spans="1:6">
      <c r="A41" s="20">
        <v>36</v>
      </c>
      <c r="B41" s="24" t="s">
        <v>87</v>
      </c>
      <c r="C41" s="25" t="s">
        <v>10</v>
      </c>
      <c r="D41" s="23" t="s">
        <v>88</v>
      </c>
      <c r="E41" s="30" t="s">
        <v>19</v>
      </c>
      <c r="F41" s="30" t="s">
        <v>19</v>
      </c>
    </row>
    <row r="42" ht="68" customHeight="true" spans="1:6">
      <c r="A42" s="16">
        <v>37</v>
      </c>
      <c r="B42" s="24" t="s">
        <v>89</v>
      </c>
      <c r="C42" s="25" t="s">
        <v>27</v>
      </c>
      <c r="D42" s="19" t="s">
        <v>90</v>
      </c>
      <c r="E42" s="30" t="s">
        <v>12</v>
      </c>
      <c r="F42" s="30" t="s">
        <v>13</v>
      </c>
    </row>
    <row r="43" ht="68" customHeight="true" spans="1:6">
      <c r="A43" s="20">
        <v>38</v>
      </c>
      <c r="B43" s="24" t="s">
        <v>91</v>
      </c>
      <c r="C43" s="25" t="s">
        <v>27</v>
      </c>
      <c r="D43" s="23" t="s">
        <v>92</v>
      </c>
      <c r="E43" s="30" t="s">
        <v>19</v>
      </c>
      <c r="F43" s="30" t="s">
        <v>19</v>
      </c>
    </row>
    <row r="44" ht="68" customHeight="true" spans="1:6">
      <c r="A44" s="16">
        <v>39</v>
      </c>
      <c r="B44" s="24" t="s">
        <v>93</v>
      </c>
      <c r="C44" s="25" t="s">
        <v>27</v>
      </c>
      <c r="D44" s="23" t="s">
        <v>94</v>
      </c>
      <c r="E44" s="30" t="s">
        <v>19</v>
      </c>
      <c r="F44" s="30" t="s">
        <v>19</v>
      </c>
    </row>
    <row r="45" ht="68" customHeight="true" spans="1:6">
      <c r="A45" s="20">
        <v>40</v>
      </c>
      <c r="B45" s="24" t="s">
        <v>95</v>
      </c>
      <c r="C45" s="25" t="s">
        <v>27</v>
      </c>
      <c r="D45" s="23" t="s">
        <v>96</v>
      </c>
      <c r="E45" s="30" t="s">
        <v>19</v>
      </c>
      <c r="F45" s="30" t="s">
        <v>19</v>
      </c>
    </row>
    <row r="46" ht="68" customHeight="true" spans="1:6">
      <c r="A46" s="16">
        <v>41</v>
      </c>
      <c r="B46" s="27" t="s">
        <v>97</v>
      </c>
      <c r="C46" s="28" t="s">
        <v>27</v>
      </c>
      <c r="D46" s="21" t="s">
        <v>98</v>
      </c>
      <c r="E46" s="30" t="s">
        <v>12</v>
      </c>
      <c r="F46" s="30" t="s">
        <v>13</v>
      </c>
    </row>
    <row r="47" ht="68" customHeight="true" spans="1:6">
      <c r="A47" s="20">
        <v>42</v>
      </c>
      <c r="B47" s="27" t="s">
        <v>99</v>
      </c>
      <c r="C47" s="28" t="s">
        <v>27</v>
      </c>
      <c r="D47" s="21" t="s">
        <v>100</v>
      </c>
      <c r="E47" s="30" t="s">
        <v>12</v>
      </c>
      <c r="F47" s="30" t="s">
        <v>13</v>
      </c>
    </row>
    <row r="48" ht="68" customHeight="true" spans="1:6">
      <c r="A48" s="16">
        <v>43</v>
      </c>
      <c r="B48" s="27" t="s">
        <v>101</v>
      </c>
      <c r="C48" s="28" t="s">
        <v>27</v>
      </c>
      <c r="D48" s="19" t="s">
        <v>102</v>
      </c>
      <c r="E48" s="30" t="s">
        <v>12</v>
      </c>
      <c r="F48" s="30" t="s">
        <v>13</v>
      </c>
    </row>
    <row r="49" ht="68" customHeight="true" spans="1:6">
      <c r="A49" s="20">
        <v>44</v>
      </c>
      <c r="B49" s="27" t="s">
        <v>103</v>
      </c>
      <c r="C49" s="28" t="s">
        <v>27</v>
      </c>
      <c r="D49" s="19" t="s">
        <v>104</v>
      </c>
      <c r="E49" s="30" t="s">
        <v>12</v>
      </c>
      <c r="F49" s="30" t="s">
        <v>13</v>
      </c>
    </row>
    <row r="50" ht="68" customHeight="true" spans="1:6">
      <c r="A50" s="16">
        <v>45</v>
      </c>
      <c r="B50" s="27" t="s">
        <v>105</v>
      </c>
      <c r="C50" s="28" t="s">
        <v>27</v>
      </c>
      <c r="D50" s="19" t="s">
        <v>100</v>
      </c>
      <c r="E50" s="30" t="s">
        <v>12</v>
      </c>
      <c r="F50" s="30" t="s">
        <v>13</v>
      </c>
    </row>
    <row r="51" ht="68" customHeight="true" spans="1:6">
      <c r="A51" s="20">
        <v>46</v>
      </c>
      <c r="B51" s="27" t="s">
        <v>106</v>
      </c>
      <c r="C51" s="28" t="s">
        <v>27</v>
      </c>
      <c r="D51" s="21" t="s">
        <v>107</v>
      </c>
      <c r="E51" s="30" t="s">
        <v>12</v>
      </c>
      <c r="F51" s="30" t="s">
        <v>13</v>
      </c>
    </row>
    <row r="52" ht="68" customHeight="true" spans="1:6">
      <c r="A52" s="16">
        <v>47</v>
      </c>
      <c r="B52" s="27" t="s">
        <v>108</v>
      </c>
      <c r="C52" s="28" t="s">
        <v>27</v>
      </c>
      <c r="D52" s="19" t="s">
        <v>107</v>
      </c>
      <c r="E52" s="30" t="s">
        <v>12</v>
      </c>
      <c r="F52" s="30" t="s">
        <v>13</v>
      </c>
    </row>
    <row r="53" ht="68" customHeight="true" spans="1:6">
      <c r="A53" s="20">
        <v>48</v>
      </c>
      <c r="B53" s="27" t="s">
        <v>109</v>
      </c>
      <c r="C53" s="28" t="s">
        <v>27</v>
      </c>
      <c r="D53" s="19" t="s">
        <v>110</v>
      </c>
      <c r="E53" s="30" t="s">
        <v>12</v>
      </c>
      <c r="F53" s="30" t="s">
        <v>13</v>
      </c>
    </row>
    <row r="54" ht="68" customHeight="true" spans="1:6">
      <c r="A54" s="16">
        <v>49</v>
      </c>
      <c r="B54" s="27" t="s">
        <v>111</v>
      </c>
      <c r="C54" s="28" t="s">
        <v>27</v>
      </c>
      <c r="D54" s="19" t="s">
        <v>112</v>
      </c>
      <c r="E54" s="30" t="s">
        <v>12</v>
      </c>
      <c r="F54" s="30" t="s">
        <v>13</v>
      </c>
    </row>
    <row r="55" ht="68" customHeight="true" spans="1:6">
      <c r="A55" s="20">
        <v>50</v>
      </c>
      <c r="B55" s="27" t="s">
        <v>113</v>
      </c>
      <c r="C55" s="28" t="s">
        <v>27</v>
      </c>
      <c r="D55" s="19" t="s">
        <v>114</v>
      </c>
      <c r="E55" s="30" t="s">
        <v>12</v>
      </c>
      <c r="F55" s="30" t="s">
        <v>13</v>
      </c>
    </row>
    <row r="56" ht="68" customHeight="true" spans="1:6">
      <c r="A56" s="16">
        <v>51</v>
      </c>
      <c r="B56" s="27" t="s">
        <v>115</v>
      </c>
      <c r="C56" s="28" t="s">
        <v>27</v>
      </c>
      <c r="D56" s="19" t="s">
        <v>116</v>
      </c>
      <c r="E56" s="30" t="s">
        <v>12</v>
      </c>
      <c r="F56" s="30" t="s">
        <v>13</v>
      </c>
    </row>
    <row r="57" ht="68" customHeight="true" spans="1:6">
      <c r="A57" s="20">
        <v>52</v>
      </c>
      <c r="B57" s="27" t="s">
        <v>117</v>
      </c>
      <c r="C57" s="28" t="s">
        <v>10</v>
      </c>
      <c r="D57" s="19" t="s">
        <v>118</v>
      </c>
      <c r="E57" s="30" t="s">
        <v>12</v>
      </c>
      <c r="F57" s="30" t="s">
        <v>13</v>
      </c>
    </row>
    <row r="58" ht="68" customHeight="true" spans="1:6">
      <c r="A58" s="16">
        <v>53</v>
      </c>
      <c r="B58" s="27" t="s">
        <v>119</v>
      </c>
      <c r="C58" s="28" t="s">
        <v>10</v>
      </c>
      <c r="D58" s="22" t="s">
        <v>120</v>
      </c>
      <c r="E58" s="30" t="s">
        <v>19</v>
      </c>
      <c r="F58" s="30" t="s">
        <v>19</v>
      </c>
    </row>
    <row r="59" ht="68" customHeight="true" spans="1:6">
      <c r="A59" s="20">
        <v>54</v>
      </c>
      <c r="B59" s="27" t="s">
        <v>121</v>
      </c>
      <c r="C59" s="28" t="s">
        <v>10</v>
      </c>
      <c r="D59" s="19" t="s">
        <v>122</v>
      </c>
      <c r="E59" s="30" t="s">
        <v>12</v>
      </c>
      <c r="F59" s="30" t="s">
        <v>13</v>
      </c>
    </row>
    <row r="60" ht="122" customHeight="true" spans="1:6">
      <c r="A60" s="16">
        <v>55</v>
      </c>
      <c r="B60" s="27" t="s">
        <v>123</v>
      </c>
      <c r="C60" s="28" t="s">
        <v>10</v>
      </c>
      <c r="D60" s="19" t="s">
        <v>124</v>
      </c>
      <c r="E60" s="30" t="s">
        <v>12</v>
      </c>
      <c r="F60" s="30" t="s">
        <v>13</v>
      </c>
    </row>
    <row r="61" ht="68" customHeight="true" spans="1:6">
      <c r="A61" s="20">
        <v>56</v>
      </c>
      <c r="B61" s="27" t="s">
        <v>125</v>
      </c>
      <c r="C61" s="28" t="s">
        <v>27</v>
      </c>
      <c r="D61" s="19" t="s">
        <v>126</v>
      </c>
      <c r="E61" s="30" t="s">
        <v>12</v>
      </c>
      <c r="F61" s="30" t="s">
        <v>13</v>
      </c>
    </row>
    <row r="62" ht="68" customHeight="true" spans="1:6">
      <c r="A62" s="16">
        <v>57</v>
      </c>
      <c r="B62" s="27" t="s">
        <v>127</v>
      </c>
      <c r="C62" s="28" t="s">
        <v>27</v>
      </c>
      <c r="D62" s="19" t="s">
        <v>128</v>
      </c>
      <c r="E62" s="30" t="s">
        <v>12</v>
      </c>
      <c r="F62" s="30" t="s">
        <v>13</v>
      </c>
    </row>
    <row r="63" ht="68" customHeight="true" spans="1:6">
      <c r="A63" s="20">
        <v>58</v>
      </c>
      <c r="B63" s="27" t="s">
        <v>129</v>
      </c>
      <c r="C63" s="28" t="s">
        <v>27</v>
      </c>
      <c r="D63" s="19" t="s">
        <v>130</v>
      </c>
      <c r="E63" s="30" t="s">
        <v>12</v>
      </c>
      <c r="F63" s="30" t="s">
        <v>13</v>
      </c>
    </row>
    <row r="64" ht="68" customHeight="true" spans="1:6">
      <c r="A64" s="16">
        <v>59</v>
      </c>
      <c r="B64" s="16" t="s">
        <v>131</v>
      </c>
      <c r="C64" s="29" t="s">
        <v>27</v>
      </c>
      <c r="D64" s="19" t="s">
        <v>132</v>
      </c>
      <c r="E64" s="30" t="s">
        <v>12</v>
      </c>
      <c r="F64" s="30" t="s">
        <v>13</v>
      </c>
    </row>
    <row r="65" ht="68" customHeight="true" spans="1:6">
      <c r="A65" s="20">
        <v>60</v>
      </c>
      <c r="B65" s="27" t="s">
        <v>133</v>
      </c>
      <c r="C65" s="28" t="s">
        <v>27</v>
      </c>
      <c r="D65" s="19" t="s">
        <v>134</v>
      </c>
      <c r="E65" s="30" t="s">
        <v>12</v>
      </c>
      <c r="F65" s="30" t="s">
        <v>13</v>
      </c>
    </row>
    <row r="66" ht="68" customHeight="true" spans="1:6">
      <c r="A66" s="16">
        <v>61</v>
      </c>
      <c r="B66" s="27" t="s">
        <v>135</v>
      </c>
      <c r="C66" s="28" t="s">
        <v>27</v>
      </c>
      <c r="D66" s="22" t="s">
        <v>136</v>
      </c>
      <c r="E66" s="30" t="s">
        <v>19</v>
      </c>
      <c r="F66" s="30" t="s">
        <v>19</v>
      </c>
    </row>
    <row r="67" ht="68" customHeight="true" spans="1:6">
      <c r="A67" s="20">
        <v>62</v>
      </c>
      <c r="B67" s="27" t="s">
        <v>137</v>
      </c>
      <c r="C67" s="28" t="s">
        <v>27</v>
      </c>
      <c r="D67" s="19" t="s">
        <v>138</v>
      </c>
      <c r="E67" s="30" t="s">
        <v>12</v>
      </c>
      <c r="F67" s="30" t="s">
        <v>13</v>
      </c>
    </row>
    <row r="68" ht="198" customHeight="true" spans="1:6">
      <c r="A68" s="16">
        <v>63</v>
      </c>
      <c r="B68" s="27" t="s">
        <v>139</v>
      </c>
      <c r="C68" s="28" t="s">
        <v>10</v>
      </c>
      <c r="D68" s="31" t="s">
        <v>140</v>
      </c>
      <c r="E68" s="30" t="s">
        <v>19</v>
      </c>
      <c r="F68" s="30" t="s">
        <v>19</v>
      </c>
    </row>
    <row r="69" ht="68" customHeight="true" spans="1:6">
      <c r="A69" s="20">
        <v>64</v>
      </c>
      <c r="B69" s="27" t="s">
        <v>141</v>
      </c>
      <c r="C69" s="28" t="s">
        <v>10</v>
      </c>
      <c r="D69" s="19" t="s">
        <v>142</v>
      </c>
      <c r="E69" s="30" t="s">
        <v>12</v>
      </c>
      <c r="F69" s="30" t="s">
        <v>13</v>
      </c>
    </row>
    <row r="70" ht="68" customHeight="true" spans="1:6">
      <c r="A70" s="16">
        <v>65</v>
      </c>
      <c r="B70" s="27" t="s">
        <v>143</v>
      </c>
      <c r="C70" s="28" t="s">
        <v>10</v>
      </c>
      <c r="D70" s="19" t="s">
        <v>144</v>
      </c>
      <c r="E70" s="30" t="s">
        <v>12</v>
      </c>
      <c r="F70" s="30" t="s">
        <v>13</v>
      </c>
    </row>
    <row r="71" ht="68" customHeight="true" spans="1:6">
      <c r="A71" s="20">
        <v>66</v>
      </c>
      <c r="B71" s="27" t="s">
        <v>145</v>
      </c>
      <c r="C71" s="28" t="s">
        <v>146</v>
      </c>
      <c r="D71" s="21" t="s">
        <v>147</v>
      </c>
      <c r="E71" s="30" t="s">
        <v>12</v>
      </c>
      <c r="F71" s="30" t="s">
        <v>13</v>
      </c>
    </row>
    <row r="72" ht="68" customHeight="true" spans="1:6">
      <c r="A72" s="16">
        <v>67</v>
      </c>
      <c r="B72" s="27" t="s">
        <v>148</v>
      </c>
      <c r="C72" s="28" t="s">
        <v>149</v>
      </c>
      <c r="D72" s="21" t="s">
        <v>150</v>
      </c>
      <c r="E72" s="30" t="s">
        <v>12</v>
      </c>
      <c r="F72" s="30" t="s">
        <v>13</v>
      </c>
    </row>
    <row r="73" ht="68" customHeight="true" spans="1:6">
      <c r="A73" s="20">
        <v>68</v>
      </c>
      <c r="B73" s="27" t="s">
        <v>151</v>
      </c>
      <c r="C73" s="28" t="s">
        <v>27</v>
      </c>
      <c r="D73" s="19"/>
      <c r="E73" s="30" t="s">
        <v>19</v>
      </c>
      <c r="F73" s="30" t="s">
        <v>19</v>
      </c>
    </row>
    <row r="74" ht="68" customHeight="true" spans="1:6">
      <c r="A74" s="16">
        <v>69</v>
      </c>
      <c r="B74" s="20" t="s">
        <v>152</v>
      </c>
      <c r="C74" s="26" t="s">
        <v>27</v>
      </c>
      <c r="D74" s="21" t="s">
        <v>153</v>
      </c>
      <c r="E74" s="30" t="s">
        <v>12</v>
      </c>
      <c r="F74" s="30" t="s">
        <v>13</v>
      </c>
    </row>
    <row r="75" ht="68" customHeight="true" spans="1:6">
      <c r="A75" s="20">
        <v>70</v>
      </c>
      <c r="B75" s="16" t="s">
        <v>154</v>
      </c>
      <c r="C75" s="18" t="s">
        <v>10</v>
      </c>
      <c r="D75" s="31" t="s">
        <v>155</v>
      </c>
      <c r="E75" s="30" t="s">
        <v>19</v>
      </c>
      <c r="F75" s="30" t="s">
        <v>19</v>
      </c>
    </row>
    <row r="76" ht="68" customHeight="true" spans="1:6">
      <c r="A76" s="16">
        <v>71</v>
      </c>
      <c r="B76" s="16" t="s">
        <v>156</v>
      </c>
      <c r="C76" s="29" t="s">
        <v>10</v>
      </c>
      <c r="D76" s="31" t="s">
        <v>157</v>
      </c>
      <c r="E76" s="30" t="s">
        <v>19</v>
      </c>
      <c r="F76" s="30" t="s">
        <v>19</v>
      </c>
    </row>
    <row r="77" ht="68" customHeight="true" spans="1:6">
      <c r="A77" s="20">
        <v>72</v>
      </c>
      <c r="B77" s="16" t="s">
        <v>158</v>
      </c>
      <c r="C77" s="29" t="s">
        <v>10</v>
      </c>
      <c r="D77" s="32" t="s">
        <v>159</v>
      </c>
      <c r="E77" s="30" t="s">
        <v>19</v>
      </c>
      <c r="F77" s="30" t="s">
        <v>19</v>
      </c>
    </row>
    <row r="78" ht="68" customHeight="true" spans="1:6">
      <c r="A78" s="16">
        <v>73</v>
      </c>
      <c r="B78" s="33" t="s">
        <v>160</v>
      </c>
      <c r="C78" s="34" t="s">
        <v>27</v>
      </c>
      <c r="D78" s="35" t="s">
        <v>161</v>
      </c>
      <c r="E78" s="30" t="s">
        <v>12</v>
      </c>
      <c r="F78" s="30" t="s">
        <v>13</v>
      </c>
    </row>
    <row r="79" ht="68" customHeight="true" spans="1:6">
      <c r="A79" s="20">
        <v>74</v>
      </c>
      <c r="B79" s="33" t="s">
        <v>162</v>
      </c>
      <c r="C79" s="34" t="s">
        <v>10</v>
      </c>
      <c r="D79" s="35" t="s">
        <v>163</v>
      </c>
      <c r="E79" s="30" t="s">
        <v>12</v>
      </c>
      <c r="F79" s="30" t="s">
        <v>13</v>
      </c>
    </row>
    <row r="80" ht="68" customHeight="true" spans="1:6">
      <c r="A80" s="16">
        <v>75</v>
      </c>
      <c r="B80" s="33" t="s">
        <v>164</v>
      </c>
      <c r="C80" s="34" t="s">
        <v>27</v>
      </c>
      <c r="D80" s="19" t="s">
        <v>165</v>
      </c>
      <c r="E80" s="30" t="s">
        <v>12</v>
      </c>
      <c r="F80" s="30" t="s">
        <v>13</v>
      </c>
    </row>
    <row r="81" ht="68" customHeight="true" spans="1:6">
      <c r="A81" s="20">
        <v>76</v>
      </c>
      <c r="B81" s="33" t="s">
        <v>166</v>
      </c>
      <c r="C81" s="34" t="s">
        <v>10</v>
      </c>
      <c r="D81" s="19" t="s">
        <v>167</v>
      </c>
      <c r="E81" s="30" t="s">
        <v>12</v>
      </c>
      <c r="F81" s="30" t="s">
        <v>13</v>
      </c>
    </row>
    <row r="82" ht="68" customHeight="true" spans="1:6">
      <c r="A82" s="16">
        <v>77</v>
      </c>
      <c r="B82" s="33" t="s">
        <v>168</v>
      </c>
      <c r="C82" s="34" t="s">
        <v>10</v>
      </c>
      <c r="D82" s="19" t="s">
        <v>169</v>
      </c>
      <c r="E82" s="30" t="s">
        <v>12</v>
      </c>
      <c r="F82" s="30" t="s">
        <v>13</v>
      </c>
    </row>
    <row r="83" ht="189" customHeight="true" spans="1:6">
      <c r="A83" s="20">
        <v>78</v>
      </c>
      <c r="B83" s="33" t="s">
        <v>170</v>
      </c>
      <c r="C83" s="34" t="s">
        <v>10</v>
      </c>
      <c r="D83" s="19" t="s">
        <v>171</v>
      </c>
      <c r="E83" s="30" t="s">
        <v>12</v>
      </c>
      <c r="F83" s="30" t="s">
        <v>13</v>
      </c>
    </row>
    <row r="84" ht="105" customHeight="true" spans="1:6">
      <c r="A84" s="16">
        <v>79</v>
      </c>
      <c r="B84" s="33" t="s">
        <v>172</v>
      </c>
      <c r="C84" s="34" t="s">
        <v>10</v>
      </c>
      <c r="D84" s="19" t="s">
        <v>173</v>
      </c>
      <c r="E84" s="30" t="s">
        <v>12</v>
      </c>
      <c r="F84" s="30" t="s">
        <v>13</v>
      </c>
    </row>
    <row r="85" ht="85" customHeight="true" spans="1:6">
      <c r="A85" s="20">
        <v>80</v>
      </c>
      <c r="B85" s="33" t="s">
        <v>174</v>
      </c>
      <c r="C85" s="34" t="s">
        <v>10</v>
      </c>
      <c r="D85" s="19" t="s">
        <v>175</v>
      </c>
      <c r="E85" s="30" t="s">
        <v>12</v>
      </c>
      <c r="F85" s="30" t="s">
        <v>13</v>
      </c>
    </row>
    <row r="86" ht="68" customHeight="true" spans="1:6">
      <c r="A86" s="16">
        <v>81</v>
      </c>
      <c r="B86" s="33" t="s">
        <v>176</v>
      </c>
      <c r="C86" s="34" t="s">
        <v>27</v>
      </c>
      <c r="D86" s="19" t="s">
        <v>177</v>
      </c>
      <c r="E86" s="30" t="s">
        <v>12</v>
      </c>
      <c r="F86" s="30" t="s">
        <v>13</v>
      </c>
    </row>
    <row r="87" ht="68" customHeight="true" spans="1:6">
      <c r="A87" s="20">
        <v>82</v>
      </c>
      <c r="B87" s="33" t="s">
        <v>178</v>
      </c>
      <c r="C87" s="34" t="s">
        <v>27</v>
      </c>
      <c r="D87" s="19" t="s">
        <v>179</v>
      </c>
      <c r="E87" s="30" t="s">
        <v>12</v>
      </c>
      <c r="F87" s="30" t="s">
        <v>13</v>
      </c>
    </row>
    <row r="88" ht="93" customHeight="true" spans="1:6">
      <c r="A88" s="16">
        <v>83</v>
      </c>
      <c r="B88" s="33" t="s">
        <v>180</v>
      </c>
      <c r="C88" s="34" t="s">
        <v>27</v>
      </c>
      <c r="D88" s="19" t="s">
        <v>181</v>
      </c>
      <c r="E88" s="30" t="s">
        <v>12</v>
      </c>
      <c r="F88" s="30" t="s">
        <v>13</v>
      </c>
    </row>
    <row r="89" ht="68" customHeight="true" spans="1:6">
      <c r="A89" s="20">
        <v>84</v>
      </c>
      <c r="B89" s="33" t="s">
        <v>182</v>
      </c>
      <c r="C89" s="34" t="s">
        <v>27</v>
      </c>
      <c r="D89" s="19" t="s">
        <v>183</v>
      </c>
      <c r="E89" s="30" t="s">
        <v>12</v>
      </c>
      <c r="F89" s="30" t="s">
        <v>13</v>
      </c>
    </row>
    <row r="90" ht="68" customHeight="true" spans="1:6">
      <c r="A90" s="16">
        <v>85</v>
      </c>
      <c r="B90" s="33" t="s">
        <v>184</v>
      </c>
      <c r="C90" s="34" t="s">
        <v>27</v>
      </c>
      <c r="D90" s="19" t="s">
        <v>185</v>
      </c>
      <c r="E90" s="30" t="s">
        <v>12</v>
      </c>
      <c r="F90" s="30" t="s">
        <v>13</v>
      </c>
    </row>
    <row r="91" ht="68" customHeight="true" spans="1:6">
      <c r="A91" s="20">
        <v>86</v>
      </c>
      <c r="B91" s="33" t="s">
        <v>186</v>
      </c>
      <c r="C91" s="34" t="s">
        <v>27</v>
      </c>
      <c r="D91" s="19" t="s">
        <v>187</v>
      </c>
      <c r="E91" s="30" t="s">
        <v>12</v>
      </c>
      <c r="F91" s="30" t="s">
        <v>13</v>
      </c>
    </row>
    <row r="92" ht="68" customHeight="true" spans="1:6">
      <c r="A92" s="16">
        <v>87</v>
      </c>
      <c r="B92" s="33" t="s">
        <v>188</v>
      </c>
      <c r="C92" s="34" t="s">
        <v>27</v>
      </c>
      <c r="D92" s="35" t="s">
        <v>189</v>
      </c>
      <c r="E92" s="30" t="s">
        <v>12</v>
      </c>
      <c r="F92" s="30" t="s">
        <v>13</v>
      </c>
    </row>
    <row r="93" ht="68" customHeight="true" spans="1:6">
      <c r="A93" s="20">
        <v>88</v>
      </c>
      <c r="B93" s="33" t="s">
        <v>190</v>
      </c>
      <c r="C93" s="34" t="s">
        <v>27</v>
      </c>
      <c r="D93" s="21" t="s">
        <v>191</v>
      </c>
      <c r="E93" s="30" t="s">
        <v>12</v>
      </c>
      <c r="F93" s="30" t="s">
        <v>13</v>
      </c>
    </row>
    <row r="94" ht="68" customHeight="true" spans="1:6">
      <c r="A94" s="16">
        <v>89</v>
      </c>
      <c r="B94" s="33" t="s">
        <v>192</v>
      </c>
      <c r="C94" s="34" t="s">
        <v>10</v>
      </c>
      <c r="D94" s="19" t="s">
        <v>193</v>
      </c>
      <c r="E94" s="30" t="s">
        <v>12</v>
      </c>
      <c r="F94" s="30" t="s">
        <v>13</v>
      </c>
    </row>
    <row r="95" ht="68" customHeight="true" spans="1:6">
      <c r="A95" s="20">
        <v>90</v>
      </c>
      <c r="B95" s="33" t="s">
        <v>194</v>
      </c>
      <c r="C95" s="34" t="s">
        <v>27</v>
      </c>
      <c r="D95" s="19" t="s">
        <v>195</v>
      </c>
      <c r="E95" s="30" t="s">
        <v>12</v>
      </c>
      <c r="F95" s="30" t="s">
        <v>13</v>
      </c>
    </row>
    <row r="96" ht="68" customHeight="true" spans="1:6">
      <c r="A96" s="16">
        <v>91</v>
      </c>
      <c r="B96" s="33" t="s">
        <v>196</v>
      </c>
      <c r="C96" s="34" t="s">
        <v>27</v>
      </c>
      <c r="D96" s="19" t="s">
        <v>197</v>
      </c>
      <c r="E96" s="30" t="s">
        <v>12</v>
      </c>
      <c r="F96" s="30" t="s">
        <v>13</v>
      </c>
    </row>
    <row r="97" ht="68" customHeight="true" spans="1:6">
      <c r="A97" s="20">
        <v>92</v>
      </c>
      <c r="B97" s="33" t="s">
        <v>198</v>
      </c>
      <c r="C97" s="34" t="s">
        <v>27</v>
      </c>
      <c r="D97" s="19" t="s">
        <v>136</v>
      </c>
      <c r="E97" s="30" t="s">
        <v>12</v>
      </c>
      <c r="F97" s="30" t="s">
        <v>13</v>
      </c>
    </row>
    <row r="98" ht="68" customHeight="true" spans="1:6">
      <c r="A98" s="16">
        <v>93</v>
      </c>
      <c r="B98" s="33" t="s">
        <v>199</v>
      </c>
      <c r="C98" s="34" t="s">
        <v>10</v>
      </c>
      <c r="D98" s="19" t="s">
        <v>200</v>
      </c>
      <c r="E98" s="30" t="s">
        <v>12</v>
      </c>
      <c r="F98" s="30" t="s">
        <v>13</v>
      </c>
    </row>
    <row r="99" ht="68" customHeight="true" spans="1:6">
      <c r="A99" s="20">
        <v>94</v>
      </c>
      <c r="B99" s="33" t="s">
        <v>201</v>
      </c>
      <c r="C99" s="34" t="s">
        <v>10</v>
      </c>
      <c r="D99" s="19" t="s">
        <v>157</v>
      </c>
      <c r="E99" s="30" t="s">
        <v>12</v>
      </c>
      <c r="F99" s="30" t="s">
        <v>13</v>
      </c>
    </row>
    <row r="100" ht="68" customHeight="true" spans="1:6">
      <c r="A100" s="16">
        <v>95</v>
      </c>
      <c r="B100" s="33" t="s">
        <v>202</v>
      </c>
      <c r="C100" s="34" t="s">
        <v>10</v>
      </c>
      <c r="D100" s="19" t="s">
        <v>203</v>
      </c>
      <c r="E100" s="30" t="s">
        <v>12</v>
      </c>
      <c r="F100" s="30" t="s">
        <v>13</v>
      </c>
    </row>
    <row r="101" ht="68" customHeight="true" spans="1:6">
      <c r="A101" s="20">
        <v>96</v>
      </c>
      <c r="B101" s="33" t="s">
        <v>204</v>
      </c>
      <c r="C101" s="34" t="s">
        <v>27</v>
      </c>
      <c r="D101" s="35" t="s">
        <v>205</v>
      </c>
      <c r="E101" s="30" t="s">
        <v>12</v>
      </c>
      <c r="F101" s="30" t="s">
        <v>13</v>
      </c>
    </row>
    <row r="102" ht="68" customHeight="true" spans="1:6">
      <c r="A102" s="16">
        <v>97</v>
      </c>
      <c r="B102" s="33" t="s">
        <v>206</v>
      </c>
      <c r="C102" s="34" t="s">
        <v>10</v>
      </c>
      <c r="D102" s="19" t="s">
        <v>207</v>
      </c>
      <c r="E102" s="30" t="s">
        <v>12</v>
      </c>
      <c r="F102" s="30" t="s">
        <v>13</v>
      </c>
    </row>
    <row r="103" ht="68" customHeight="true" spans="1:6">
      <c r="A103" s="20">
        <v>98</v>
      </c>
      <c r="B103" s="33" t="s">
        <v>208</v>
      </c>
      <c r="C103" s="34" t="s">
        <v>10</v>
      </c>
      <c r="D103" s="19" t="s">
        <v>209</v>
      </c>
      <c r="E103" s="30" t="s">
        <v>19</v>
      </c>
      <c r="F103" s="30" t="s">
        <v>19</v>
      </c>
    </row>
    <row r="104" ht="68" customHeight="true" spans="1:6">
      <c r="A104" s="16">
        <v>99</v>
      </c>
      <c r="B104" s="36" t="s">
        <v>210</v>
      </c>
      <c r="C104" s="26" t="s">
        <v>10</v>
      </c>
      <c r="D104" s="21"/>
      <c r="E104" s="30" t="s">
        <v>19</v>
      </c>
      <c r="F104" s="30" t="s">
        <v>19</v>
      </c>
    </row>
    <row r="105" ht="68" customHeight="true" spans="1:6">
      <c r="A105" s="20">
        <v>100</v>
      </c>
      <c r="B105" s="33" t="s">
        <v>211</v>
      </c>
      <c r="C105" s="26" t="s">
        <v>27</v>
      </c>
      <c r="D105" s="21" t="s">
        <v>212</v>
      </c>
      <c r="E105" s="30" t="s">
        <v>12</v>
      </c>
      <c r="F105" s="30" t="s">
        <v>13</v>
      </c>
    </row>
    <row r="106" ht="68" customHeight="true" spans="1:6">
      <c r="A106" s="16">
        <v>101</v>
      </c>
      <c r="B106" s="36" t="s">
        <v>213</v>
      </c>
      <c r="C106" s="26" t="s">
        <v>27</v>
      </c>
      <c r="D106" s="21" t="s">
        <v>214</v>
      </c>
      <c r="E106" s="30" t="s">
        <v>12</v>
      </c>
      <c r="F106" s="30" t="s">
        <v>13</v>
      </c>
    </row>
    <row r="107" ht="68" customHeight="true" spans="1:6">
      <c r="A107" s="20">
        <v>102</v>
      </c>
      <c r="B107" s="36" t="s">
        <v>215</v>
      </c>
      <c r="C107" s="26" t="s">
        <v>27</v>
      </c>
      <c r="D107" s="21" t="s">
        <v>216</v>
      </c>
      <c r="E107" s="30" t="s">
        <v>12</v>
      </c>
      <c r="F107" s="30" t="s">
        <v>13</v>
      </c>
    </row>
    <row r="108" ht="68" customHeight="true" spans="1:6">
      <c r="A108" s="16">
        <v>103</v>
      </c>
      <c r="B108" s="33" t="s">
        <v>217</v>
      </c>
      <c r="C108" s="26" t="s">
        <v>27</v>
      </c>
      <c r="D108" s="21" t="s">
        <v>218</v>
      </c>
      <c r="E108" s="30" t="s">
        <v>12</v>
      </c>
      <c r="F108" s="30" t="s">
        <v>13</v>
      </c>
    </row>
    <row r="109" ht="68" customHeight="true" spans="1:6">
      <c r="A109" s="20">
        <v>104</v>
      </c>
      <c r="B109" s="33" t="s">
        <v>219</v>
      </c>
      <c r="C109" s="26" t="s">
        <v>27</v>
      </c>
      <c r="D109" s="21" t="s">
        <v>220</v>
      </c>
      <c r="E109" s="30" t="s">
        <v>12</v>
      </c>
      <c r="F109" s="30" t="s">
        <v>13</v>
      </c>
    </row>
    <row r="110" ht="68" customHeight="true" spans="1:6">
      <c r="A110" s="16">
        <v>105</v>
      </c>
      <c r="B110" s="36" t="s">
        <v>221</v>
      </c>
      <c r="C110" s="26" t="s">
        <v>27</v>
      </c>
      <c r="D110" s="21" t="s">
        <v>222</v>
      </c>
      <c r="E110" s="30" t="s">
        <v>12</v>
      </c>
      <c r="F110" s="30" t="s">
        <v>13</v>
      </c>
    </row>
    <row r="111" ht="68" customHeight="true" spans="1:6">
      <c r="A111" s="20">
        <v>106</v>
      </c>
      <c r="B111" s="33" t="s">
        <v>223</v>
      </c>
      <c r="C111" s="26" t="s">
        <v>27</v>
      </c>
      <c r="D111" s="21" t="s">
        <v>224</v>
      </c>
      <c r="E111" s="30" t="s">
        <v>12</v>
      </c>
      <c r="F111" s="30" t="s">
        <v>13</v>
      </c>
    </row>
    <row r="112" ht="68" customHeight="true" spans="1:6">
      <c r="A112" s="16">
        <v>107</v>
      </c>
      <c r="B112" s="33" t="s">
        <v>225</v>
      </c>
      <c r="C112" s="26" t="s">
        <v>27</v>
      </c>
      <c r="D112" s="21" t="s">
        <v>226</v>
      </c>
      <c r="E112" s="30" t="s">
        <v>12</v>
      </c>
      <c r="F112" s="30" t="s">
        <v>13</v>
      </c>
    </row>
    <row r="113" ht="146" customHeight="true" spans="1:6">
      <c r="A113" s="20">
        <v>108</v>
      </c>
      <c r="B113" s="33" t="s">
        <v>227</v>
      </c>
      <c r="C113" s="26" t="s">
        <v>27</v>
      </c>
      <c r="D113" s="21" t="s">
        <v>228</v>
      </c>
      <c r="E113" s="30" t="s">
        <v>12</v>
      </c>
      <c r="F113" s="30" t="s">
        <v>13</v>
      </c>
    </row>
    <row r="114" ht="68" customHeight="true" spans="1:6">
      <c r="A114" s="16">
        <v>109</v>
      </c>
      <c r="B114" s="36" t="s">
        <v>229</v>
      </c>
      <c r="C114" s="26" t="s">
        <v>10</v>
      </c>
      <c r="D114" s="21" t="s">
        <v>230</v>
      </c>
      <c r="E114" s="30" t="s">
        <v>12</v>
      </c>
      <c r="F114" s="30" t="s">
        <v>13</v>
      </c>
    </row>
    <row r="115" ht="68" customHeight="true" spans="1:6">
      <c r="A115" s="20">
        <v>110</v>
      </c>
      <c r="B115" s="33" t="s">
        <v>231</v>
      </c>
      <c r="C115" s="26" t="s">
        <v>27</v>
      </c>
      <c r="D115" s="21" t="s">
        <v>232</v>
      </c>
      <c r="E115" s="30" t="s">
        <v>12</v>
      </c>
      <c r="F115" s="30" t="s">
        <v>13</v>
      </c>
    </row>
    <row r="116" ht="68" customHeight="true" spans="1:6">
      <c r="A116" s="16">
        <v>111</v>
      </c>
      <c r="B116" s="36" t="s">
        <v>233</v>
      </c>
      <c r="C116" s="26" t="s">
        <v>15</v>
      </c>
      <c r="D116" s="21" t="s">
        <v>234</v>
      </c>
      <c r="E116" s="30" t="s">
        <v>12</v>
      </c>
      <c r="F116" s="30" t="s">
        <v>13</v>
      </c>
    </row>
    <row r="117" ht="60" customHeight="true" spans="1:6">
      <c r="A117" s="20">
        <v>112</v>
      </c>
      <c r="B117" s="33" t="s">
        <v>235</v>
      </c>
      <c r="C117" s="26" t="s">
        <v>10</v>
      </c>
      <c r="D117" s="21" t="s">
        <v>236</v>
      </c>
      <c r="E117" s="30" t="s">
        <v>12</v>
      </c>
      <c r="F117" s="30" t="s">
        <v>13</v>
      </c>
    </row>
    <row r="118" ht="60" customHeight="true" spans="1:6">
      <c r="A118" s="16">
        <v>113</v>
      </c>
      <c r="B118" s="33" t="s">
        <v>237</v>
      </c>
      <c r="C118" s="26" t="s">
        <v>10</v>
      </c>
      <c r="D118" s="21" t="s">
        <v>238</v>
      </c>
      <c r="E118" s="30" t="s">
        <v>12</v>
      </c>
      <c r="F118" s="30" t="s">
        <v>13</v>
      </c>
    </row>
    <row r="119" ht="68" customHeight="true" spans="1:6">
      <c r="A119" s="20">
        <v>114</v>
      </c>
      <c r="B119" s="33" t="s">
        <v>239</v>
      </c>
      <c r="C119" s="26" t="s">
        <v>27</v>
      </c>
      <c r="D119" s="21" t="s">
        <v>240</v>
      </c>
      <c r="E119" s="30" t="s">
        <v>12</v>
      </c>
      <c r="F119" s="30" t="s">
        <v>13</v>
      </c>
    </row>
    <row r="120" ht="68" customHeight="true" spans="1:6">
      <c r="A120" s="16">
        <v>115</v>
      </c>
      <c r="B120" s="33" t="s">
        <v>241</v>
      </c>
      <c r="C120" s="26" t="s">
        <v>27</v>
      </c>
      <c r="D120" s="21" t="s">
        <v>242</v>
      </c>
      <c r="E120" s="30" t="s">
        <v>12</v>
      </c>
      <c r="F120" s="30" t="s">
        <v>13</v>
      </c>
    </row>
    <row r="121" ht="68" customHeight="true" spans="1:6">
      <c r="A121" s="20">
        <v>116</v>
      </c>
      <c r="B121" s="33" t="s">
        <v>243</v>
      </c>
      <c r="C121" s="26" t="s">
        <v>27</v>
      </c>
      <c r="D121" s="21" t="s">
        <v>244</v>
      </c>
      <c r="E121" s="30" t="s">
        <v>12</v>
      </c>
      <c r="F121" s="30" t="s">
        <v>13</v>
      </c>
    </row>
    <row r="122" ht="105" customHeight="true" spans="1:6">
      <c r="A122" s="16">
        <v>117</v>
      </c>
      <c r="B122" s="33" t="s">
        <v>245</v>
      </c>
      <c r="C122" s="26" t="s">
        <v>27</v>
      </c>
      <c r="D122" s="21" t="s">
        <v>246</v>
      </c>
      <c r="E122" s="30" t="s">
        <v>12</v>
      </c>
      <c r="F122" s="30" t="s">
        <v>13</v>
      </c>
    </row>
    <row r="123" ht="68" customHeight="true" spans="1:6">
      <c r="A123" s="20">
        <v>118</v>
      </c>
      <c r="B123" s="33" t="s">
        <v>247</v>
      </c>
      <c r="C123" s="26" t="s">
        <v>27</v>
      </c>
      <c r="D123" s="21" t="s">
        <v>248</v>
      </c>
      <c r="E123" s="30" t="s">
        <v>12</v>
      </c>
      <c r="F123" s="30" t="s">
        <v>13</v>
      </c>
    </row>
    <row r="124" ht="68" customHeight="true" spans="1:6">
      <c r="A124" s="16">
        <v>119</v>
      </c>
      <c r="B124" s="33" t="s">
        <v>249</v>
      </c>
      <c r="C124" s="26" t="s">
        <v>27</v>
      </c>
      <c r="D124" s="21" t="s">
        <v>250</v>
      </c>
      <c r="E124" s="30" t="s">
        <v>12</v>
      </c>
      <c r="F124" s="30" t="s">
        <v>13</v>
      </c>
    </row>
    <row r="125" ht="68" customHeight="true" spans="1:6">
      <c r="A125" s="20">
        <v>120</v>
      </c>
      <c r="B125" s="33" t="s">
        <v>251</v>
      </c>
      <c r="C125" s="26" t="s">
        <v>10</v>
      </c>
      <c r="D125" s="21" t="s">
        <v>252</v>
      </c>
      <c r="E125" s="30" t="s">
        <v>12</v>
      </c>
      <c r="F125" s="30" t="s">
        <v>13</v>
      </c>
    </row>
    <row r="126" ht="68" customHeight="true" spans="1:6">
      <c r="A126" s="16">
        <v>121</v>
      </c>
      <c r="B126" s="33" t="s">
        <v>253</v>
      </c>
      <c r="C126" s="26" t="s">
        <v>27</v>
      </c>
      <c r="D126" s="21" t="s">
        <v>254</v>
      </c>
      <c r="E126" s="30" t="s">
        <v>12</v>
      </c>
      <c r="F126" s="30" t="s">
        <v>13</v>
      </c>
    </row>
    <row r="127" ht="68" customHeight="true" spans="1:6">
      <c r="A127" s="20">
        <v>122</v>
      </c>
      <c r="B127" s="33" t="s">
        <v>255</v>
      </c>
      <c r="C127" s="26" t="s">
        <v>27</v>
      </c>
      <c r="D127" s="21" t="s">
        <v>256</v>
      </c>
      <c r="E127" s="30" t="s">
        <v>12</v>
      </c>
      <c r="F127" s="30" t="s">
        <v>13</v>
      </c>
    </row>
    <row r="128" ht="68" customHeight="true" spans="1:6">
      <c r="A128" s="16">
        <v>123</v>
      </c>
      <c r="B128" s="33" t="s">
        <v>257</v>
      </c>
      <c r="C128" s="26" t="s">
        <v>27</v>
      </c>
      <c r="D128" s="21" t="s">
        <v>258</v>
      </c>
      <c r="E128" s="30" t="s">
        <v>12</v>
      </c>
      <c r="F128" s="30" t="s">
        <v>13</v>
      </c>
    </row>
    <row r="129" ht="68" customHeight="true" spans="1:6">
      <c r="A129" s="20">
        <v>124</v>
      </c>
      <c r="B129" s="33" t="s">
        <v>259</v>
      </c>
      <c r="C129" s="26" t="s">
        <v>10</v>
      </c>
      <c r="D129" s="21" t="s">
        <v>260</v>
      </c>
      <c r="E129" s="30" t="s">
        <v>12</v>
      </c>
      <c r="F129" s="30" t="s">
        <v>13</v>
      </c>
    </row>
    <row r="130" ht="68" customHeight="true" spans="1:6">
      <c r="A130" s="16">
        <v>125</v>
      </c>
      <c r="B130" s="33" t="s">
        <v>261</v>
      </c>
      <c r="C130" s="37" t="s">
        <v>27</v>
      </c>
      <c r="D130" s="21" t="s">
        <v>262</v>
      </c>
      <c r="E130" s="30" t="s">
        <v>12</v>
      </c>
      <c r="F130" s="30" t="s">
        <v>13</v>
      </c>
    </row>
    <row r="131" ht="68" customHeight="true" spans="1:6">
      <c r="A131" s="20">
        <v>126</v>
      </c>
      <c r="B131" s="33" t="s">
        <v>263</v>
      </c>
      <c r="C131" s="37" t="s">
        <v>27</v>
      </c>
      <c r="D131" s="21" t="s">
        <v>264</v>
      </c>
      <c r="E131" s="30" t="s">
        <v>12</v>
      </c>
      <c r="F131" s="30" t="s">
        <v>13</v>
      </c>
    </row>
    <row r="132" ht="68" customHeight="true" spans="1:6">
      <c r="A132" s="16">
        <v>127</v>
      </c>
      <c r="B132" s="36" t="s">
        <v>265</v>
      </c>
      <c r="C132" s="26" t="s">
        <v>10</v>
      </c>
      <c r="D132" s="21" t="s">
        <v>266</v>
      </c>
      <c r="E132" s="30" t="s">
        <v>12</v>
      </c>
      <c r="F132" s="30" t="s">
        <v>13</v>
      </c>
    </row>
    <row r="133" ht="68" customHeight="true" spans="1:6">
      <c r="A133" s="20">
        <v>128</v>
      </c>
      <c r="B133" s="33" t="s">
        <v>267</v>
      </c>
      <c r="C133" s="26" t="s">
        <v>27</v>
      </c>
      <c r="D133" s="21" t="s">
        <v>268</v>
      </c>
      <c r="E133" s="30" t="s">
        <v>12</v>
      </c>
      <c r="F133" s="30" t="s">
        <v>13</v>
      </c>
    </row>
    <row r="134" ht="51" customHeight="true" spans="1:6">
      <c r="A134" s="16">
        <v>129</v>
      </c>
      <c r="B134" s="33" t="s">
        <v>269</v>
      </c>
      <c r="C134" s="26" t="s">
        <v>27</v>
      </c>
      <c r="D134" s="21" t="s">
        <v>270</v>
      </c>
      <c r="E134" s="30" t="s">
        <v>12</v>
      </c>
      <c r="F134" s="30" t="s">
        <v>13</v>
      </c>
    </row>
    <row r="135" ht="51" customHeight="true" spans="1:6">
      <c r="A135" s="20">
        <v>130</v>
      </c>
      <c r="B135" s="36" t="s">
        <v>271</v>
      </c>
      <c r="C135" s="26" t="s">
        <v>27</v>
      </c>
      <c r="D135" s="21" t="s">
        <v>272</v>
      </c>
      <c r="E135" s="30" t="s">
        <v>12</v>
      </c>
      <c r="F135" s="30" t="s">
        <v>13</v>
      </c>
    </row>
    <row r="136" ht="68" customHeight="true" spans="1:6">
      <c r="A136" s="16">
        <v>131</v>
      </c>
      <c r="B136" s="36" t="s">
        <v>273</v>
      </c>
      <c r="C136" s="26" t="s">
        <v>10</v>
      </c>
      <c r="D136" s="21" t="s">
        <v>274</v>
      </c>
      <c r="E136" s="30" t="s">
        <v>12</v>
      </c>
      <c r="F136" s="30" t="s">
        <v>13</v>
      </c>
    </row>
    <row r="137" ht="52" customHeight="true" spans="1:6">
      <c r="A137" s="20">
        <v>132</v>
      </c>
      <c r="B137" s="33" t="s">
        <v>275</v>
      </c>
      <c r="C137" s="26" t="s">
        <v>276</v>
      </c>
      <c r="D137" s="21" t="s">
        <v>277</v>
      </c>
      <c r="E137" s="30" t="s">
        <v>12</v>
      </c>
      <c r="F137" s="30" t="s">
        <v>13</v>
      </c>
    </row>
    <row r="138" ht="52" customHeight="true" spans="1:6">
      <c r="A138" s="16">
        <v>133</v>
      </c>
      <c r="B138" s="33" t="s">
        <v>278</v>
      </c>
      <c r="C138" s="26" t="s">
        <v>27</v>
      </c>
      <c r="D138" s="21" t="s">
        <v>279</v>
      </c>
      <c r="E138" s="30" t="s">
        <v>12</v>
      </c>
      <c r="F138" s="30" t="s">
        <v>13</v>
      </c>
    </row>
    <row r="139" ht="68" customHeight="true" spans="1:6">
      <c r="A139" s="20">
        <v>134</v>
      </c>
      <c r="B139" s="33" t="s">
        <v>280</v>
      </c>
      <c r="C139" s="26" t="s">
        <v>27</v>
      </c>
      <c r="D139" s="21" t="s">
        <v>281</v>
      </c>
      <c r="E139" s="30" t="s">
        <v>12</v>
      </c>
      <c r="F139" s="30" t="s">
        <v>13</v>
      </c>
    </row>
    <row r="140" ht="51" customHeight="true" spans="1:6">
      <c r="A140" s="16">
        <v>135</v>
      </c>
      <c r="B140" s="33" t="s">
        <v>282</v>
      </c>
      <c r="C140" s="26" t="s">
        <v>283</v>
      </c>
      <c r="D140" s="21" t="s">
        <v>284</v>
      </c>
      <c r="E140" s="30" t="s">
        <v>12</v>
      </c>
      <c r="F140" s="30" t="s">
        <v>13</v>
      </c>
    </row>
    <row r="141" ht="51" customHeight="true" spans="1:6">
      <c r="A141" s="20">
        <v>136</v>
      </c>
      <c r="B141" s="33" t="s">
        <v>285</v>
      </c>
      <c r="C141" s="26" t="s">
        <v>27</v>
      </c>
      <c r="D141" s="21" t="s">
        <v>286</v>
      </c>
      <c r="E141" s="30" t="s">
        <v>12</v>
      </c>
      <c r="F141" s="30" t="s">
        <v>13</v>
      </c>
    </row>
    <row r="142" ht="68" customHeight="true" spans="1:6">
      <c r="A142" s="16">
        <v>137</v>
      </c>
      <c r="B142" s="33" t="s">
        <v>287</v>
      </c>
      <c r="C142" s="26" t="s">
        <v>10</v>
      </c>
      <c r="D142" s="21" t="s">
        <v>288</v>
      </c>
      <c r="E142" s="30" t="s">
        <v>12</v>
      </c>
      <c r="F142" s="30" t="s">
        <v>13</v>
      </c>
    </row>
    <row r="143" ht="68" customHeight="true" spans="1:6">
      <c r="A143" s="20">
        <v>138</v>
      </c>
      <c r="B143" s="33" t="s">
        <v>289</v>
      </c>
      <c r="C143" s="26" t="s">
        <v>10</v>
      </c>
      <c r="D143" s="21" t="s">
        <v>290</v>
      </c>
      <c r="E143" s="30" t="s">
        <v>12</v>
      </c>
      <c r="F143" s="30" t="s">
        <v>13</v>
      </c>
    </row>
    <row r="144" ht="51" customHeight="true" spans="1:6">
      <c r="A144" s="16">
        <v>139</v>
      </c>
      <c r="B144" s="33" t="s">
        <v>291</v>
      </c>
      <c r="C144" s="26" t="s">
        <v>10</v>
      </c>
      <c r="D144" s="21" t="s">
        <v>292</v>
      </c>
      <c r="E144" s="30" t="s">
        <v>12</v>
      </c>
      <c r="F144" s="30" t="s">
        <v>13</v>
      </c>
    </row>
    <row r="145" ht="51" customHeight="true" spans="1:6">
      <c r="A145" s="20">
        <v>140</v>
      </c>
      <c r="B145" s="33" t="s">
        <v>293</v>
      </c>
      <c r="C145" s="26" t="s">
        <v>10</v>
      </c>
      <c r="D145" s="21" t="s">
        <v>294</v>
      </c>
      <c r="E145" s="30" t="s">
        <v>12</v>
      </c>
      <c r="F145" s="30" t="s">
        <v>13</v>
      </c>
    </row>
    <row r="146" ht="51" customHeight="true" spans="1:6">
      <c r="A146" s="16">
        <v>141</v>
      </c>
      <c r="B146" s="33" t="s">
        <v>295</v>
      </c>
      <c r="C146" s="18" t="s">
        <v>27</v>
      </c>
      <c r="D146" s="21" t="s">
        <v>296</v>
      </c>
      <c r="E146" s="30" t="s">
        <v>19</v>
      </c>
      <c r="F146" s="30" t="s">
        <v>19</v>
      </c>
    </row>
    <row r="147" ht="51" customHeight="true" spans="1:6">
      <c r="A147" s="20">
        <v>142</v>
      </c>
      <c r="B147" s="33" t="s">
        <v>297</v>
      </c>
      <c r="C147" s="26" t="s">
        <v>27</v>
      </c>
      <c r="D147" s="21" t="s">
        <v>298</v>
      </c>
      <c r="E147" s="30" t="s">
        <v>12</v>
      </c>
      <c r="F147" s="30" t="s">
        <v>13</v>
      </c>
    </row>
    <row r="148" ht="42" customHeight="true" spans="1:6">
      <c r="A148" s="38">
        <v>143</v>
      </c>
      <c r="B148" s="39" t="s">
        <v>299</v>
      </c>
      <c r="C148" s="40" t="s">
        <v>10</v>
      </c>
      <c r="D148" s="41" t="s">
        <v>300</v>
      </c>
      <c r="E148" s="46" t="s">
        <v>12</v>
      </c>
      <c r="F148" s="46" t="s">
        <v>13</v>
      </c>
    </row>
    <row r="149" ht="68" customHeight="true" spans="1:6">
      <c r="A149" s="42" t="s">
        <v>301</v>
      </c>
      <c r="B149" s="43" t="s">
        <v>302</v>
      </c>
      <c r="C149" s="44"/>
      <c r="D149" s="45"/>
      <c r="E149" s="45"/>
      <c r="F149" s="47"/>
    </row>
  </sheetData>
  <mergeCells count="8">
    <mergeCell ref="A1:B1"/>
    <mergeCell ref="A2:F2"/>
    <mergeCell ref="E4:F4"/>
    <mergeCell ref="B149:F149"/>
    <mergeCell ref="A4:A5"/>
    <mergeCell ref="B4:B5"/>
    <mergeCell ref="C4:C5"/>
    <mergeCell ref="D4:D5"/>
  </mergeCells>
  <conditionalFormatting sqref="B104">
    <cfRule type="duplicateValues" dxfId="0" priority="3"/>
    <cfRule type="duplicateValues" dxfId="0" priority="4"/>
    <cfRule type="duplicateValues" dxfId="0" priority="5"/>
  </conditionalFormatting>
  <conditionalFormatting sqref="D113">
    <cfRule type="duplicateValues" dxfId="0" priority="2"/>
  </conditionalFormatting>
  <conditionalFormatting sqref="D119">
    <cfRule type="duplicateValues" dxfId="0" priority="1"/>
  </conditionalFormatting>
  <printOptions horizontalCentered="true"/>
  <pageMargins left="0.554861111111111" right="0.554861111111111" top="1" bottom="0.802777777777778" header="0.511805555555556" footer="0.511805555555556"/>
  <pageSetup paperSize="9" scale="75"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kylin</cp:lastModifiedBy>
  <dcterms:created xsi:type="dcterms:W3CDTF">2017-07-01T22:26:00Z</dcterms:created>
  <cp:lastPrinted>2017-07-19T17:06:00Z</cp:lastPrinted>
  <dcterms:modified xsi:type="dcterms:W3CDTF">2021-12-22T08:43:43Z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1D577E0AD36B4BE6993FD21242BC04A6</vt:lpwstr>
  </property>
</Properties>
</file>