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采样点" sheetId="1" r:id="rId1"/>
    <sheet name="24小时核酸检测机构" sheetId="2" r:id="rId2"/>
  </sheets>
  <calcPr calcId="144525" concurrentCalc="0"/>
</workbook>
</file>

<file path=xl/sharedStrings.xml><?xml version="1.0" encoding="utf-8"?>
<sst xmlns="http://schemas.openxmlformats.org/spreadsheetml/2006/main" count="2454" uniqueCount="1405">
  <si>
    <t>新冠病毒核酸采样点名单</t>
  </si>
  <si>
    <t>序号</t>
  </si>
  <si>
    <t>行政区</t>
  </si>
  <si>
    <t>可提供核酸采样服务的机构名称</t>
  </si>
  <si>
    <t>采样点地址</t>
  </si>
  <si>
    <t>对外服务联系电话</t>
  </si>
  <si>
    <t>预约服务方式</t>
  </si>
  <si>
    <t>网络预约服务链接</t>
  </si>
  <si>
    <t>工作时间</t>
  </si>
  <si>
    <t>备 注</t>
  </si>
  <si>
    <t>东城区</t>
  </si>
  <si>
    <t>中国医学科学院北京协和医院</t>
  </si>
  <si>
    <t>北京市东城区东单帅府园一号</t>
  </si>
  <si>
    <t>010-69151188</t>
  </si>
  <si>
    <t>1.北京协和医院手机APP预约
2.电话预约</t>
  </si>
  <si>
    <t>无</t>
  </si>
  <si>
    <t>工作日8:00-12:00，13：30-17：30
周末8：00-12：00</t>
  </si>
  <si>
    <t>北京医院</t>
  </si>
  <si>
    <t>北京市东城区东单大华路1号</t>
  </si>
  <si>
    <t>010-85133224</t>
  </si>
  <si>
    <t>1."北京医院移动医疗"微信公众号
2.掌上北京医院APP
3.114平台预约
4.院内自助机
5.电话预约</t>
  </si>
  <si>
    <t>http://www.bjhmoh.cn/index.php?r=archives/default/new&amp;id=21310&amp;t=1591078247</t>
  </si>
  <si>
    <t>工作日8:00-12:00，13：00-17：00
周六日8：00-11：30，节假日另行通知</t>
  </si>
  <si>
    <t>首都医科大学附属北京同仁医院</t>
  </si>
  <si>
    <t>西区：北京市东城区东交民巷1号
东区：北京市东城区崇文门内大街8号
南区：北京经济技术开发区西环南路2号</t>
  </si>
  <si>
    <t>010-58266494</t>
  </si>
  <si>
    <t>1.电话预约时段：8:00-18:00
2.京医通 2.114平台预约</t>
  </si>
  <si>
    <t>崇文门院区：工作日及周六日13:00-16:30。
亦庄院区：工作日8:00-11:00、13:00-16:30；周六日8:00-11:00。
法定节假日无安排。</t>
  </si>
  <si>
    <t>北京中医药大学东直门医院</t>
  </si>
  <si>
    <t>北京市东城区海运仓5号</t>
  </si>
  <si>
    <t>010-84013151</t>
  </si>
  <si>
    <t>1.医院官网预约
2.京医通预约
3.114</t>
  </si>
  <si>
    <t>http://www.dzmyy.com.cn/Interactions/SchedulingAppointments/OPIndex</t>
  </si>
  <si>
    <t>工作日
上午7：30-9：00
下午13：00-14：00
周六日
上午7：30-9：00</t>
  </si>
  <si>
    <t>首都医科大学附属北京中医医院</t>
  </si>
  <si>
    <t>北京市东城区美术馆后街23号、61号</t>
  </si>
  <si>
    <t>010-87907464</t>
  </si>
  <si>
    <t>1.京医通平台预约
2.114平台预约
3.健康宝预约</t>
  </si>
  <si>
    <t>开诊时间
上午8:00-11:00
下午13:30-16:00</t>
  </si>
  <si>
    <t>北京市第六医院</t>
  </si>
  <si>
    <t>北京市东城区交道口北二条36号</t>
  </si>
  <si>
    <t>010-84034657</t>
  </si>
  <si>
    <t>1.电话预约
2.医院公众号预约
3.114平台预约</t>
  </si>
  <si>
    <t>周一至周五
上午8:00-11:30
下午13:00-16:00
周六日上午8:00-11:30</t>
  </si>
  <si>
    <t>北京市普仁医院</t>
  </si>
  <si>
    <t>北京市东城区崇外大街100号</t>
  </si>
  <si>
    <t>010-87928255</t>
  </si>
  <si>
    <t>1.电话预约
2.114平台预约</t>
  </si>
  <si>
    <t>工作日8：30-11：30 下午 1：30-4：:30  周六日及法定节假日8：30-11:30</t>
  </si>
  <si>
    <t>北京和平里医院</t>
  </si>
  <si>
    <t>北京市东城区和平里北街18号</t>
  </si>
  <si>
    <t>010-58043127</t>
  </si>
  <si>
    <t>1.电话预约
2.114,公众号</t>
  </si>
  <si>
    <t>周一至周五
上午8:00-11:30
下午13:00-16:00
周六
上午8:00-11:30
法定节假日同门诊时间</t>
  </si>
  <si>
    <t>北京市隆福医院</t>
  </si>
  <si>
    <t>北京市东城区美术馆东街18号</t>
  </si>
  <si>
    <t>010-87947362</t>
  </si>
  <si>
    <t>1.114平台预约
2.隆福医院公众号预约</t>
  </si>
  <si>
    <t>24小时</t>
  </si>
  <si>
    <t>北京市鼓楼中医医院</t>
  </si>
  <si>
    <t>北院区：北京市东城区豆腐池胡同13号；南院区：北京市东城区安乐林路10号</t>
  </si>
  <si>
    <t>北区：010-52273500-2252 
南区：010-67283905</t>
  </si>
  <si>
    <t>北京健康宝预约和电话预约</t>
  </si>
  <si>
    <t>北院区：周一至周五上午8：30-11：00，下午13:30-16:00（国家法定假日除外）；南院区：24小时</t>
  </si>
  <si>
    <t>北京市东城区第一人民医院</t>
  </si>
  <si>
    <t>北京市东城区永外大街130号</t>
  </si>
  <si>
    <t>010-67250301</t>
  </si>
  <si>
    <t>周一至周日上午8-10点</t>
  </si>
  <si>
    <t>北京市东城区妇幼保健计划生育服务中心</t>
  </si>
  <si>
    <t>北院区：北京市东城区交道口南大街136号；南院区：北京市东城区法华南里25号楼东侧</t>
  </si>
  <si>
    <t>010-64043259（北院区）
010-67163922（南院区）</t>
  </si>
  <si>
    <t>1.电话预约
2.114电话、平台预约
3.东城妇幼生活号预约</t>
  </si>
  <si>
    <t>北院区：周一至周日上午8：00-11：30；          南院区：周一至周五下午13：00-16：00，周六、周日上午8：00-11：30。法定节假日另行安排。</t>
  </si>
  <si>
    <t>西城区</t>
  </si>
  <si>
    <t>北京大学第一医院</t>
  </si>
  <si>
    <t>北京市西城区西什库大街8号（成人发热门诊）；北京市西城区西安门大街1号（儿童发热门诊）</t>
  </si>
  <si>
    <t>010-83572020</t>
  </si>
  <si>
    <t>电话预约</t>
  </si>
  <si>
    <t>核酸采样时间：
工作日：
07:30-16:30
（周一至周日）</t>
  </si>
  <si>
    <t>北京大学人民医院</t>
  </si>
  <si>
    <t>北京市西城区西直门南大街11号</t>
  </si>
  <si>
    <t>010-88326666（24小时）</t>
  </si>
  <si>
    <t>1.电话预约
2.人民医院手机app挂号预约
3.人民医院院内自助机挂号预约
4.114平台预约</t>
  </si>
  <si>
    <t>核酸采样时间：
工作日：
08:00-12:00
13:00-17:00
周末：
08:00-12:00</t>
  </si>
  <si>
    <t>北京积水潭医院（西城院区）</t>
  </si>
  <si>
    <t>北京市西城区新街口东街31号</t>
  </si>
  <si>
    <t>010-58516776（周一至周五8:30-11:30  13:30-16:00）
010-58516347（周一至周五8:30-11:30  13:30-16:00）
010-58516688（8：00-20:00）</t>
  </si>
  <si>
    <t>1.电话预约
2.114平台预约
3.京医通预约</t>
  </si>
  <si>
    <t>周一至周日
8:00-11:30
13:30-17:00</t>
  </si>
  <si>
    <t>首都医科大学附属北京友谊医院（西城院区）</t>
  </si>
  <si>
    <t>北京市西城区永安路95号</t>
  </si>
  <si>
    <t>010-80839202
010-80839203
010-80839204
010-80839205</t>
  </si>
  <si>
    <t>1.京医通
2.医院公众号
3.电话预约
4.114平台预约</t>
  </si>
  <si>
    <t>7：00-18：00</t>
  </si>
  <si>
    <t>中国中医科学院广安门医院</t>
  </si>
  <si>
    <t>北京市西城区北线阁5号院</t>
  </si>
  <si>
    <t>010-83123311</t>
  </si>
  <si>
    <t>1.手机APP预约
2.114平台</t>
  </si>
  <si>
    <t>周一到周五
8：00-11:00
13：00-16:00
周六、日8:00-11:00</t>
  </si>
  <si>
    <t>首都医科大学附属北京儿童医院</t>
  </si>
  <si>
    <t>北京市西城区南礼士路56号</t>
  </si>
  <si>
    <t>010-59612345（24小时）</t>
  </si>
  <si>
    <t>1.医院APP预约
2.114平台预约
3.微信公众号预约</t>
  </si>
  <si>
    <t>7：30-12：00
13：00-17：00
18：00-22：30</t>
  </si>
  <si>
    <t>首都医科大学宣武医院</t>
  </si>
  <si>
    <t>北京市西城区长椿街45号</t>
  </si>
  <si>
    <t>010-83198370（周一至周五：上午7:30-11:30，下午1:00-4:30.
周六、周日：上午7:30-11:30，下午1:00-3:30）/010-83198277（周一至周五：8:00—11:30 13:00—16:30
周六、周日：8:00—11:00 13:00—15:30）
法定节假日另行通知。</t>
  </si>
  <si>
    <t>1.京医通预约
2.114平台预约
3.健康宝平台</t>
  </si>
  <si>
    <t>周一至周五
上午8:00至11:30
下午1:00至4:30
周六及周日
上午8:00至11:30
下午1:00至3:30
法定节假日另行通知</t>
  </si>
  <si>
    <t>中国医学科学院阜外医院</t>
  </si>
  <si>
    <t>北京市西城区北礼士路167号</t>
  </si>
  <si>
    <t>010-88322799</t>
  </si>
  <si>
    <t>1.电话预约
2.现场预约
3.APP预约</t>
  </si>
  <si>
    <t>周一到周五
8:00-17:00
周六上午
8:00-12:00</t>
  </si>
  <si>
    <t>火箭军特色医学中心</t>
  </si>
  <si>
    <t>北京市西城区新街口外大街16号院</t>
  </si>
  <si>
    <t>010-66343295</t>
  </si>
  <si>
    <t>周一到周五
8：00—11：30
14：00—17：00
周六到周日
8：30-11：30
14：30—17：00
节假日另行通知</t>
  </si>
  <si>
    <t>北京市肛肠医院（北京市二龙路医院）</t>
  </si>
  <si>
    <t>北京市西城区德外大街16号</t>
  </si>
  <si>
    <t>010-57763088</t>
  </si>
  <si>
    <t>1.微信官方服务号预约：北京市二龙路医院服务号
2.114平台预约</t>
  </si>
  <si>
    <t xml:space="preserve">
上午8:00-11:30
下午：13:00-14:30
（国家法定假日暂停采样）</t>
  </si>
  <si>
    <t>北京市健宫医院</t>
  </si>
  <si>
    <t>北京市西城区菜市口南大街儒福里6号</t>
  </si>
  <si>
    <t>010-83521777-2299</t>
  </si>
  <si>
    <t>1.114电话预约
2.微信官方服务小程序：北京市健宫医院小程序
3.114平台预约</t>
  </si>
  <si>
    <t>8:00-11:30
13:30-15:30</t>
  </si>
  <si>
    <t>北京市西城区展览路医院</t>
  </si>
  <si>
    <t>北京市西城区西直门外大街桃柳园西巷16号</t>
  </si>
  <si>
    <t>个人预约010-88378108-150
团体预约：68333747</t>
  </si>
  <si>
    <t>周一至周五
8：00-11：00</t>
  </si>
  <si>
    <t>首都医科大学附属复兴医院</t>
  </si>
  <si>
    <t>北京市西城区复兴门外大街甲20号</t>
  </si>
  <si>
    <t>010-88062015/2194/2149   24小时</t>
  </si>
  <si>
    <t>1.电话预约
2.114平台</t>
  </si>
  <si>
    <t>上午8：00—11：30
下午1：00—3：00
节假日相同</t>
  </si>
  <si>
    <t>北京市第二医院</t>
  </si>
  <si>
    <t>北京市西城区油坊胡同36号</t>
  </si>
  <si>
    <t>010-66014835</t>
  </si>
  <si>
    <t>1.电话预约
2.智慧好医院APP</t>
  </si>
  <si>
    <t>工作日
上午8:30-11：00</t>
  </si>
  <si>
    <t>首都医科大学附属北京安定医院</t>
  </si>
  <si>
    <t>北京市西城区德外大街安康胡同5号</t>
  </si>
  <si>
    <t>010-58303000</t>
  </si>
  <si>
    <t>1.电话预约
2.京医通预约</t>
  </si>
  <si>
    <t>8:30-11:30
12:30-17:00</t>
  </si>
  <si>
    <t>北京市丰盛骨伤中医医院</t>
  </si>
  <si>
    <t>北京市西城区阜成门内大街306号</t>
  </si>
  <si>
    <t>010-66013330-221</t>
  </si>
  <si>
    <t>微信公众号预约</t>
  </si>
  <si>
    <t>周一至周五
8：00-10：00</t>
  </si>
  <si>
    <t>北京市宣武中医医院</t>
  </si>
  <si>
    <t>北京市西城区万明路13号</t>
  </si>
  <si>
    <t>010-83776403</t>
  </si>
  <si>
    <t>周一至周五
13:00-17:00</t>
  </si>
  <si>
    <t>北京中医药大学附属护国寺中医医院</t>
  </si>
  <si>
    <t>北京市西城区棉花胡同83号</t>
  </si>
  <si>
    <t>010-56895700-5890</t>
  </si>
  <si>
    <t>周一至周五9:00-11:30</t>
  </si>
  <si>
    <t>北京家圆医院</t>
  </si>
  <si>
    <t>北京市西城区赵登禹路富国街2号</t>
  </si>
  <si>
    <t>010-66117776</t>
  </si>
  <si>
    <t>上午9：30-12：00
下午1：30-15：00</t>
  </si>
  <si>
    <t>北京市西城区妇幼保健院</t>
  </si>
  <si>
    <t>北京市西城区平原里小区19号</t>
  </si>
  <si>
    <t>010-63577260</t>
  </si>
  <si>
    <t>西城妇幼公众号预约</t>
  </si>
  <si>
    <t>周一至周三
上午8：00-11：00</t>
  </si>
  <si>
    <t>北京市西城区平安医院</t>
  </si>
  <si>
    <t>北京市西城区赵登禹路169号</t>
  </si>
  <si>
    <t>010-66250498</t>
  </si>
  <si>
    <t>周一至周五
8:00-11:30
13:30-16:30</t>
  </si>
  <si>
    <t>北京市西城区广外医院</t>
  </si>
  <si>
    <t>北京市西城区广外三义里甲2号</t>
  </si>
  <si>
    <t>010-63467831-3645</t>
  </si>
  <si>
    <t>采样时间：8:00-11:00（国家法定假日暂停采样）</t>
  </si>
  <si>
    <t>北京市监狱管理局中心医院</t>
  </si>
  <si>
    <t>北京市西城区右安门东街9号</t>
  </si>
  <si>
    <t>010-53860911</t>
  </si>
  <si>
    <t>目前医院封闭管理，不对外</t>
  </si>
  <si>
    <t>中国人民解放军第305医院</t>
  </si>
  <si>
    <t>北京市西城区文津街甲13号</t>
  </si>
  <si>
    <t>010-66799115
010-66004982</t>
  </si>
  <si>
    <t>周一到周日
8:00-11:30
13:30-17:00</t>
  </si>
  <si>
    <t>北京市回民医院</t>
  </si>
  <si>
    <t>北京市西城区右安门内大街11号</t>
  </si>
  <si>
    <t>010-83912863
（周一至周日8:00-17:00）</t>
  </si>
  <si>
    <t>1.电话预约
2.114</t>
  </si>
  <si>
    <t>周一至周五9:00-17:00</t>
  </si>
  <si>
    <t>北京按摩医院</t>
  </si>
  <si>
    <t>北京市西城区宝产胡同7号</t>
  </si>
  <si>
    <t>010-66168880-314</t>
  </si>
  <si>
    <t>周四 9：00-11：00</t>
  </si>
  <si>
    <t>北京结核病控制研究所</t>
  </si>
  <si>
    <t>北京市西城区东光胡同5号</t>
  </si>
  <si>
    <t>114平台预约</t>
  </si>
  <si>
    <t>每周四13:30-15:00</t>
  </si>
  <si>
    <t>北京市西城区疾病预防控制中心</t>
  </si>
  <si>
    <t>北京市西城区德外大街38号</t>
  </si>
  <si>
    <t>010-82061846</t>
  </si>
  <si>
    <t>不对外检测</t>
  </si>
  <si>
    <t>朝阳区</t>
  </si>
  <si>
    <t>北京金域医学检验实验室</t>
  </si>
  <si>
    <t>北京市朝阳区京顺东街6号院26号楼</t>
  </si>
  <si>
    <t>4001111120
010-84356883
13311560170</t>
  </si>
  <si>
    <t>1.电话预约
2.网络预约
3.“北京金域医学检验实验室”微信公众号预约</t>
  </si>
  <si>
    <t>https://lab.infihis.cn/reserve/bj</t>
  </si>
  <si>
    <t>常规:8:30-17:00
应急17:00-8:30</t>
  </si>
  <si>
    <t>北京元码医学检验实验室</t>
  </si>
  <si>
    <t>北京市朝阳区广顺北大街5号融创动力大厦A栋-402</t>
  </si>
  <si>
    <t>1.微信公众号预约
2.电话预约</t>
  </si>
  <si>
    <t>上午9：00--11：00
下午14：00--17：00
晚上18：00--20：00</t>
  </si>
  <si>
    <t>北京美汇医学检验试验室</t>
  </si>
  <si>
    <t>北京市朝阳区东四环南路53号院6号楼301</t>
  </si>
  <si>
    <r>
      <rPr>
        <sz val="11"/>
        <rFont val="仿宋"/>
        <charset val="134"/>
      </rPr>
      <t>010-</t>
    </r>
    <r>
      <rPr>
        <sz val="11"/>
        <color indexed="8"/>
        <rFont val="仿宋"/>
        <charset val="134"/>
      </rPr>
      <t>50967777
010-50967962</t>
    </r>
  </si>
  <si>
    <t>1.微信公众号预约
2.公众号预约</t>
  </si>
  <si>
    <t>上午9:00--11:00
下午14:00--1600</t>
  </si>
  <si>
    <t>北京贝瑞和康医学检验实验室</t>
  </si>
  <si>
    <t>北京市朝阳区京顺东街6号院9号楼</t>
  </si>
  <si>
    <t>周一至周五
9：00-17：30</t>
  </si>
  <si>
    <t>卡尤迪闪测方舱实验室-禧园舱</t>
  </si>
  <si>
    <t>北京市朝阳区来广营乡新生村朝来农艺园内118号</t>
  </si>
  <si>
    <t>13366760077
18911597700
18911597711
18911597722
010-84955560</t>
  </si>
  <si>
    <t>1.京东搜索“卡尤迪旗舰店”
2.大众点评搜索“卡尤迪核酸检测”
3.美团搜索“卡尤迪核酸检测”</t>
  </si>
  <si>
    <t>9:00-17:00</t>
  </si>
  <si>
    <t>首都医科大学附属北京朝阳医院</t>
  </si>
  <si>
    <t>北京市朝阳区工体南路8号</t>
  </si>
  <si>
    <t>010-85231181
010-85231182
010-85231183
010-89138250
010-89138251</t>
  </si>
  <si>
    <t>1.电话预约
2.公众号预约
3.114平台预约</t>
  </si>
  <si>
    <t>周一到周日
上午8:00-12:00
下午13:00-17:00</t>
  </si>
  <si>
    <t>北京市垂杨柳医院</t>
  </si>
  <si>
    <t>北京市朝阳区垂杨柳南街2号</t>
  </si>
  <si>
    <t>010-67700433（白天）
010-67711960（夜间）
010-67711960（节假日）</t>
  </si>
  <si>
    <t>1.电话预约
2.114平台预约
3.网络预约
4.医院公众号预约
5.自助机预约</t>
  </si>
  <si>
    <t>上午8:00-11:30
下午13:00-17:00</t>
  </si>
  <si>
    <t>航空总医院</t>
  </si>
  <si>
    <t>北京市朝阳区安外北苑3号院</t>
  </si>
  <si>
    <t>咨询:010-59520439
预约:010-59520303
预约:4001011361</t>
  </si>
  <si>
    <t>1.电话预约
2.支付宝搜索：“航空总医院”生活号
3.门诊及院区内各自助一体机
4.114平台预约
5.微信搜索：“航空总医院掌上医院”公众号；“航空总医院健康管理中心”；“北京114预约挂号”公众号</t>
  </si>
  <si>
    <t>https://www.hkzyy.com.cn/</t>
  </si>
  <si>
    <t>周一至周日
上午8：00—12：00
下午13：30—17：00</t>
  </si>
  <si>
    <t>民航总医院</t>
  </si>
  <si>
    <t>北京市朝阳区高井甲1号</t>
  </si>
  <si>
    <t>010-85762244-2280</t>
  </si>
  <si>
    <t>1.114预约挂号
2.微信公众号预约</t>
  </si>
  <si>
    <t>上午8:00-11:30
下午13:00-16:30</t>
  </si>
  <si>
    <t>首都儿科研究所附属儿童医院</t>
  </si>
  <si>
    <t>北京市朝阳区雅宝路2号</t>
  </si>
  <si>
    <t>010-85613495</t>
  </si>
  <si>
    <t>1.京医通预约
2.电话预约
3.114平台预约</t>
  </si>
  <si>
    <t>周一至周日8:00-17:00</t>
  </si>
  <si>
    <t>首都医科大学附属北京安贞医院</t>
  </si>
  <si>
    <t>北京市朝阳区安贞路2号</t>
  </si>
  <si>
    <t>010-84005488</t>
  </si>
  <si>
    <t>上午8:00-12:00
下午13:00-17:00</t>
  </si>
  <si>
    <t>中国医学科学院肿瘤医院</t>
  </si>
  <si>
    <t>北京市朝阳区潘家园南里17号</t>
  </si>
  <si>
    <t>010-87788993</t>
  </si>
  <si>
    <t>1.电话预约
2.APP预约</t>
  </si>
  <si>
    <t>周一至周五
8：30-11：30
13：30-16：30</t>
  </si>
  <si>
    <t>中日友好医院</t>
  </si>
  <si>
    <t>北京市朝阳区樱花园东街2号</t>
  </si>
  <si>
    <t>010-84205253（日间）</t>
  </si>
  <si>
    <t>1.APP预约
2.114平台预约</t>
  </si>
  <si>
    <t>上午：8:00-11:30
下午：13:00-16:30</t>
  </si>
  <si>
    <t>北京华信医院</t>
  </si>
  <si>
    <t>北京市朝阳区酒仙桥一街坊6号</t>
  </si>
  <si>
    <t>010-64308129</t>
  </si>
  <si>
    <t>周一至周日
上午8：00-11：30</t>
  </si>
  <si>
    <t>应急管理部应急总医院</t>
  </si>
  <si>
    <t>北京市朝阳区西坝河南里29号</t>
  </si>
  <si>
    <t>010-64667755（日间）</t>
  </si>
  <si>
    <t>周一至周日
8:00－11:30
 13:00－16:00</t>
  </si>
  <si>
    <t>北京和睦家医院</t>
  </si>
  <si>
    <t>北京市朝阳区将台路2号</t>
  </si>
  <si>
    <t>1.电话预约
2.微信公众号预约</t>
  </si>
  <si>
    <t>周一至周日
8：30-16：00常规做
16：00-8：30加急做</t>
  </si>
  <si>
    <t>北京市朝阳区双桥医院</t>
  </si>
  <si>
    <t>北京市朝阳区双桥东路双桥医院</t>
  </si>
  <si>
    <t>010-85390910(周一至周五工作时间)</t>
  </si>
  <si>
    <t>1.114平台预约(个人)
2. 电话预约（团体）</t>
  </si>
  <si>
    <t>周一至周日
8:00－11:30
13:00－16:00</t>
  </si>
  <si>
    <t>中国中医科学院望京医院</t>
  </si>
  <si>
    <t>北京市朝阳区望京中环南路6号</t>
  </si>
  <si>
    <t>010-84739081</t>
  </si>
  <si>
    <t>1.114平台预约
2.微信公众号</t>
  </si>
  <si>
    <t>8:00—11:00  13:00—16:00</t>
  </si>
  <si>
    <t>战略支援部队特色医学中心</t>
  </si>
  <si>
    <t>北京市朝阳区安翔北路9号</t>
  </si>
  <si>
    <t>010-66356729-2295</t>
  </si>
  <si>
    <t>1.网络预约
2. 114挂号平台
3.战略支援部队特色医学中心APP
4.微信公众号：解放军战略支援部队特色医学中心</t>
  </si>
  <si>
    <t>周一至周五
8：00～11：00
14：00～17：00
周六日节假日
8：00～11：30</t>
  </si>
  <si>
    <t>北京市朝阳区三环肿瘤医院</t>
  </si>
  <si>
    <t>北京市朝阳区十里河352号</t>
  </si>
  <si>
    <t>010-67471310
010-87329255</t>
  </si>
  <si>
    <t>1.电话预约
2.官方版APP预约
3.支付宝生活号预约
4.114平台预约
5.微信公众号预约</t>
  </si>
  <si>
    <t>周一至周日：
上午8：00-11：00
下午13：30-15：30</t>
  </si>
  <si>
    <t>北京朝阳中西医结合急诊抢救中心</t>
  </si>
  <si>
    <t>北京市朝阳区十八里店乡周家庄村123号</t>
  </si>
  <si>
    <t>010-87929787</t>
  </si>
  <si>
    <t>周一至周日
8：00-11：15
13：30-16：00</t>
  </si>
  <si>
    <t>北京朝阳急诊抢救中心</t>
  </si>
  <si>
    <t>北京市朝阳区弘燕南一路周庄家园27号</t>
  </si>
  <si>
    <t>010-59632101</t>
  </si>
  <si>
    <t>周一至周五
8：00-11：15
13：30-16：30</t>
  </si>
  <si>
    <t>北京市朝阳区桓兴肿瘤医院</t>
  </si>
  <si>
    <t>北京市朝阳区十八里店吕家营南里甲1号</t>
  </si>
  <si>
    <t>010-87693395</t>
  </si>
  <si>
    <t>周日—周五
早8：00—12：30
周六：无</t>
  </si>
  <si>
    <t>北京圣马克医院</t>
  </si>
  <si>
    <t>北京市朝阳区东四环南路53号林达海渔广场5号楼</t>
  </si>
  <si>
    <t>010-50967777</t>
  </si>
  <si>
    <t>周一至周六
上午9:00-11:00
下午2:00-4:00</t>
  </si>
  <si>
    <t>北京优联眼耳鼻喉医院</t>
  </si>
  <si>
    <t>北京市朝阳区东四环南路53号林达海渔广场7号楼</t>
  </si>
  <si>
    <t>010-87528888</t>
  </si>
  <si>
    <t>周一9:00-11:00</t>
  </si>
  <si>
    <t>北京市红十字会急诊抢救中心</t>
  </si>
  <si>
    <t>北京市朝阳区清河东路1号</t>
  </si>
  <si>
    <t>010-82891902</t>
  </si>
  <si>
    <t>1.电话预约
2.114服务平台</t>
  </si>
  <si>
    <t>上午8:00-12:00
下午13:00-17:30</t>
  </si>
  <si>
    <t>北京精诚博爱康复医院</t>
  </si>
  <si>
    <t>北京市朝阳区崔各庄乡南皋路188号</t>
  </si>
  <si>
    <t>010-53220322（24h预约)
010-53220494（周一至周五白天咨询）</t>
  </si>
  <si>
    <t>1.电话预约
2.微信公众号预约
3.114平台预约</t>
  </si>
  <si>
    <t>周一至周五
上午8:00-11:00
下午14:00-16:00
周六日上午9:00-11:00</t>
  </si>
  <si>
    <t>北京中医药大学第三附属医院</t>
  </si>
  <si>
    <t>北京市朝阳区安外小关街51号</t>
  </si>
  <si>
    <t>010-52075325
010-52075365</t>
  </si>
  <si>
    <t>1.京医通预约 2.114平台预约</t>
  </si>
  <si>
    <t>周一至周五
9：00～11：30
13：30～15:00
周六日节假日
9：00～11：30</t>
  </si>
  <si>
    <t>北京优联医院</t>
  </si>
  <si>
    <t>北京市朝阳区东四环南53号院1号楼</t>
  </si>
  <si>
    <t>周一-周五
上午9:00-11:30
下午2:00-3:30
周六、日无</t>
  </si>
  <si>
    <t>首都医科大学附属北京妇产医院</t>
  </si>
  <si>
    <t>北京市朝阳区姚家园路251号</t>
  </si>
  <si>
    <t>010-52276636</t>
  </si>
  <si>
    <t>周一至周五
上午8:00-11:00
下午13:00-16:00
周六、周曰及节假曰
（我院有门诊期间）
8:30-11:30</t>
  </si>
  <si>
    <t>望京社区卫生服务中心</t>
  </si>
  <si>
    <t>北京市朝阳区望花路西里望京社区卫生服务中心门口</t>
  </si>
  <si>
    <t>010-84955560</t>
  </si>
  <si>
    <t>不需预约</t>
  </si>
  <si>
    <t>https://mp.weixin.qq.com/s/Tvv4a6NsmlvQ11_iSPCsPQ</t>
  </si>
  <si>
    <t>8:00-11:00
13:00-17:00</t>
  </si>
  <si>
    <t>小关社区卫生服务中心</t>
  </si>
  <si>
    <t>安外小关街51号南侧小院</t>
  </si>
  <si>
    <t>仅限属地派单</t>
  </si>
  <si>
    <t>周一至周五
15：30-20:00
周六、周日
14:30-16:30</t>
  </si>
  <si>
    <t>孙河社区卫生服务中心</t>
  </si>
  <si>
    <t>北京市朝阳区孙河社区卫生服务中心</t>
  </si>
  <si>
    <t>无需预约</t>
  </si>
  <si>
    <t>周一至周五
上午8:00--11:30
下午13:00--16:00</t>
  </si>
  <si>
    <t>北京美年美灿门诊部</t>
  </si>
  <si>
    <t>北京市朝阳区建国门外大街24号</t>
  </si>
  <si>
    <t>每日13:00-15：00</t>
  </si>
  <si>
    <t>北京庇利积臣门诊部</t>
  </si>
  <si>
    <t>北京市朝阳区日坛东路7号</t>
  </si>
  <si>
    <t>010-85619296</t>
  </si>
  <si>
    <t>网络预约服务暂无</t>
  </si>
  <si>
    <t>目前是周二 周四 周六
13:00-14:00</t>
  </si>
  <si>
    <t>北京国华中医医院</t>
  </si>
  <si>
    <t>朝阳区世纪东方嘉园212楼3号</t>
  </si>
  <si>
    <t>87354432
18780309912</t>
  </si>
  <si>
    <t>18780309912微信</t>
  </si>
  <si>
    <t>8：30－11：00
13：30－15：30
周一到周六全天
周日上午</t>
  </si>
  <si>
    <t>崔各庄社区卫生服务中心</t>
  </si>
  <si>
    <t>北京市朝阳区观唐东路与来广营东路交叉路口往西南约50米</t>
  </si>
  <si>
    <t>1、微信公众号“贝瑞在线”
2、400电话预约</t>
  </si>
  <si>
    <t>美团/京东/阿里搜索“贝瑞基因核酸检测”</t>
  </si>
  <si>
    <t>周一至周五13:00-16:00</t>
  </si>
  <si>
    <t>北京贝瑞和康医学检验实验室西二旗采样点</t>
  </si>
  <si>
    <t>北京市海淀区西二旗地铁站向北100米顺风租车停车场内</t>
  </si>
  <si>
    <t>周一至周日8:30-19:00</t>
  </si>
  <si>
    <t>北京迦华诊所</t>
  </si>
  <si>
    <t>北京市朝阳区利星行中心G座B1室外</t>
  </si>
  <si>
    <t>400-090-1000</t>
  </si>
  <si>
    <t>1.400电话
2.迦华诊所公众号</t>
  </si>
  <si>
    <t>https://shop92258174.m.youzan.com/v2/showcase/homepage?alias=ozUcj1RZuy&amp;dc_ps=2738444182078169092.300001&amp;redirect_count=1&amp;is_silence_auth=1</t>
  </si>
  <si>
    <t>周一至周六8:30-15:30</t>
  </si>
  <si>
    <t>北京市朝阳区来广营北路1号中国石油来广营加油站向北100米</t>
  </si>
  <si>
    <t>1.微信公众号预约2.电话预约</t>
  </si>
  <si>
    <t>北京民众眼科医院</t>
  </si>
  <si>
    <t>北京市朝阳区育慧西里23号停车场内</t>
  </si>
  <si>
    <t>微信公众号</t>
  </si>
  <si>
    <t>微信公众号“元码基因”</t>
  </si>
  <si>
    <t>周一-周五
9：30-11:30
14:00-16：00</t>
  </si>
  <si>
    <t>北京年轮中医骨科医院</t>
  </si>
  <si>
    <t>北京市朝阳区八里庄北里89号</t>
  </si>
  <si>
    <t>010-82444060-8312/8330
15117959981</t>
  </si>
  <si>
    <t>1.个人无需预约
2.团体预约拨打010-82444060-8312/8330、15117959981</t>
  </si>
  <si>
    <t>8：00-18：00</t>
  </si>
  <si>
    <t>北京中京苑医学科学研究院恒安中医院</t>
  </si>
  <si>
    <t>医院停车场东侧</t>
  </si>
  <si>
    <t>010-87377776</t>
  </si>
  <si>
    <t>电话预约、网络预约</t>
  </si>
  <si>
    <t>http://www.39yi.com.cn/</t>
  </si>
  <si>
    <t>每周二、五下午
2:00--4:00</t>
  </si>
  <si>
    <t>北京嫣然天使儿童医院</t>
  </si>
  <si>
    <t>北京市朝阳区望京东园519号楼</t>
  </si>
  <si>
    <t>电话</t>
  </si>
  <si>
    <t>http://wx.palmhealthcare.cn/html/regnbook/subspecialty?orgCode=SACH</t>
  </si>
  <si>
    <t>8:30-11:30</t>
  </si>
  <si>
    <t>北京善方医院</t>
  </si>
  <si>
    <t>北京市朝阳区工体北路13号院世茂国际中心4号楼 北京善方医院</t>
  </si>
  <si>
    <t>010-64136688</t>
  </si>
  <si>
    <t>北京善方医院微信公众号</t>
  </si>
  <si>
    <t>每天-下午13:00-16:30（法定节假日除外）</t>
  </si>
  <si>
    <t>慈铭健康体检管理集团有限公司北京奥亚医院</t>
  </si>
  <si>
    <t>北京市朝阳区北苑路大屯91号1号楼</t>
  </si>
  <si>
    <t>人工电话</t>
  </si>
  <si>
    <t>单号日期
下午13：00-16:00</t>
  </si>
  <si>
    <t>慈铭健康体检管理集团有限公司北京亮马桥医院</t>
  </si>
  <si>
    <t>北京市朝阳区亮马桥路39号第一上海中心A-B座1-3层</t>
  </si>
  <si>
    <t>8:00-11:00</t>
  </si>
  <si>
    <t>慈铭健康体检管理集团北京慈铭慈云寺门诊部</t>
  </si>
  <si>
    <t>北京市朝阳区八里庄西里住邦2000商务中心2号楼5层</t>
  </si>
  <si>
    <t>慈铭健康体检管理集团有限公司北京大北窑门诊部</t>
  </si>
  <si>
    <t>北京市朝阳区建国路99号中服大厦2层99-10、99-12三层99-15内。</t>
  </si>
  <si>
    <t>慈铭健康体检管理集团有限公司北京潘家园门诊部</t>
  </si>
  <si>
    <t>北京市朝阳区潘家园9号院28号楼</t>
  </si>
  <si>
    <t>慈铭健康体检管理集团有限公司北京亚运村门诊部</t>
  </si>
  <si>
    <t>北京市朝阳区北土城西路7号院元大都7号A座201</t>
  </si>
  <si>
    <t>慈铭健康体检管理集团有限公司北京望京门诊部</t>
  </si>
  <si>
    <t>北京市朝阳区望京街10号院2号楼1层101、2层、3层</t>
  </si>
  <si>
    <t>东坝第二社区卫生服务中心</t>
  </si>
  <si>
    <t>东坝中路党群服务中心（红映坊）</t>
  </si>
  <si>
    <t>周一，二，四，五，六
13:00-15:00</t>
  </si>
  <si>
    <t>卡尤迪医学检验实验室（北京）</t>
  </si>
  <si>
    <t>北苑东路临2号禧园店</t>
  </si>
  <si>
    <t>8:00～11:30
13:00～17:00</t>
  </si>
  <si>
    <t>七圣庙中街6号院太阳宫社区康复医院新院</t>
  </si>
  <si>
    <t>9:00～11:30
13:00～16:00</t>
  </si>
  <si>
    <t>望花路西里望京社区卫生服务中心门口</t>
  </si>
  <si>
    <t>8:00～11:00
13:00～21:30</t>
  </si>
  <si>
    <t>安贞社区卫生服务中心外东侧停车场</t>
  </si>
  <si>
    <t>8:30～11:30
13:00～17:00
（周三、周五上午休息）</t>
  </si>
  <si>
    <t>朝阳公园北1门停车场出口蓝色港湾店</t>
  </si>
  <si>
    <t>9:30～11:30
13:00～18:00</t>
  </si>
  <si>
    <t>惠新西街1号安徽大厦停车场</t>
  </si>
  <si>
    <t>9:30～11:30
13:00～21:30</t>
  </si>
  <si>
    <t>东三环南路15号（华威桥西南角）五环大酒店停车场</t>
  </si>
  <si>
    <t>华贸商业街小易超级智能充电站华贸中心站北侧</t>
  </si>
  <si>
    <t>世贸国际中心星巴克斜对面</t>
  </si>
  <si>
    <t>8:30～11:30
13:00～21：30</t>
  </si>
  <si>
    <t>双营路媒体村天居园10号楼106号</t>
  </si>
  <si>
    <t>8:30～11:30
13:00～17:00</t>
  </si>
  <si>
    <t>大屯文化广场西门保安亭右侧200米</t>
  </si>
  <si>
    <t>仰山公园西门左侧20米</t>
  </si>
  <si>
    <t>尤禧医学检验实验室（北京）</t>
  </si>
  <si>
    <t>东坝乡恒大城市广场门口东侧</t>
  </si>
  <si>
    <t>9:00～12：00
13:00～17:30</t>
  </si>
  <si>
    <t>建外soho</t>
  </si>
  <si>
    <t>9:00～13：00
14:00～21:30</t>
  </si>
  <si>
    <t>立汤路万优汇</t>
  </si>
  <si>
    <t>海淀区</t>
  </si>
  <si>
    <t>清华大学医院</t>
  </si>
  <si>
    <t>北京市海淀区清华园1号清华大学院内</t>
  </si>
  <si>
    <t>010-62793001</t>
  </si>
  <si>
    <t>8:00-11:30
13:30-16:30</t>
  </si>
  <si>
    <t>北京中西医结合医院</t>
  </si>
  <si>
    <t>海淀区永定路东街3号</t>
  </si>
  <si>
    <t>1.北京中西医结合医院微信公众号
2.114</t>
  </si>
  <si>
    <t>每日上午8:30-11:30
下午13:30-16:30</t>
  </si>
  <si>
    <t>海淀区妇幼保健院</t>
  </si>
  <si>
    <t>北京市海淀区苏州街53号</t>
  </si>
  <si>
    <t>海淀妇幼公众号预约</t>
  </si>
  <si>
    <t>工作日13：00-15:00</t>
  </si>
  <si>
    <t>周二下午为周边医疗机构采集核酸，不对外采集核酸</t>
  </si>
  <si>
    <t>中国中医科学院西苑医院</t>
  </si>
  <si>
    <t>海淀区西苑操场1号中国中医科学院西苑医院急诊科对面核酸检测门诊</t>
  </si>
  <si>
    <t>010-62835921</t>
  </si>
  <si>
    <t>1.京医通微信公众号
2.西苑医院微信公众号
3.西苑医院APP
4.114
5.医院电话62835678</t>
  </si>
  <si>
    <t>周一至周日
上午8:00-11:30
下午13:00-16:30</t>
  </si>
  <si>
    <t>北京肿瘤医院</t>
  </si>
  <si>
    <t>阜成路52号</t>
  </si>
  <si>
    <t>010-88196155</t>
  </si>
  <si>
    <t>工作日：
8：00—16：00</t>
  </si>
  <si>
    <t>北京市中关村医院</t>
  </si>
  <si>
    <t>北京市海淀区中关村南路12号</t>
  </si>
  <si>
    <t>1.关注“北京市中关村医院”公众号
2.114电话预约</t>
  </si>
  <si>
    <t>周一到周日
 13:30-16:00</t>
  </si>
  <si>
    <t>北京水利医院</t>
  </si>
  <si>
    <t>8：30--11：00</t>
  </si>
  <si>
    <t>北京市社会福利医院</t>
  </si>
  <si>
    <t>北京市社会福利医院采样点</t>
  </si>
  <si>
    <t>周二
上午8：30—10：00</t>
  </si>
  <si>
    <t>北京市羊坊店医院</t>
  </si>
  <si>
    <t>北京市海淀区双贝子坟路1号</t>
  </si>
  <si>
    <t>010-51300430</t>
  </si>
  <si>
    <t>1.医院微信公众号预约
２电话预约</t>
  </si>
  <si>
    <t>上午8:30-11:30
下午13:30-16:00</t>
  </si>
  <si>
    <t>团体/个人 24小时出结果</t>
  </si>
  <si>
    <t>北京市海淀医院</t>
  </si>
  <si>
    <t>北京市海淀区中关村大街29号</t>
  </si>
  <si>
    <t>010-82693163 (周一至周日)
 010-82693673 (周一至周六)</t>
  </si>
  <si>
    <t>1.电话预约
2.114平台预约
3.微信公众号预约</t>
  </si>
  <si>
    <t>周一至周日
7：30—11：30 
13：00—16：30</t>
  </si>
  <si>
    <t>北京怡德医院</t>
  </si>
  <si>
    <t>海淀区昆明湖南路51号E座北京怡德医院</t>
  </si>
  <si>
    <t>53826000-6002/6003/6004/6005</t>
  </si>
  <si>
    <t>1.电话预约
2.现场预约</t>
  </si>
  <si>
    <t>8:00-15:00</t>
  </si>
  <si>
    <t>北京裕和中西医结合康复医院</t>
  </si>
  <si>
    <t>北京市海淀区永定路15号院（门诊楼二层）</t>
  </si>
  <si>
    <t>010-82444060-8312/8330、15117959981</t>
  </si>
  <si>
    <t>个人无需预约
团体预约拨打010-82444060-8312/8330、15117959981</t>
  </si>
  <si>
    <t>9：30-11：00
14：00-16：00</t>
  </si>
  <si>
    <t>北京中康时代康复医院</t>
  </si>
  <si>
    <t>北京市海淀区清河小营西小口27号</t>
  </si>
  <si>
    <t>8：00-11：00
13：00-16：00</t>
  </si>
  <si>
    <t>北京康美天鸿医学检验实验室</t>
  </si>
  <si>
    <t>温泉镇云中心</t>
  </si>
  <si>
    <t>个人无需预约</t>
  </si>
  <si>
    <t>9：00-11：00
13:30-16:00</t>
  </si>
  <si>
    <t>北京美年美福门诊部有限公司</t>
  </si>
  <si>
    <t>北京市海淀区花园北路35号9号楼105、B101-B102</t>
  </si>
  <si>
    <t>400-008-0280</t>
  </si>
  <si>
    <t>/</t>
  </si>
  <si>
    <t>下午13:00-15:00</t>
  </si>
  <si>
    <t>北京太和妇产医院有限公司</t>
  </si>
  <si>
    <t>北京市海淀区闵庄路3号玉泉慧谷9-1号</t>
  </si>
  <si>
    <t>下午13:30-16:30</t>
  </si>
  <si>
    <t>北京诚志门诊</t>
  </si>
  <si>
    <t>海淀区西三旗花园三里76号1层路</t>
  </si>
  <si>
    <t>010-62705866</t>
  </si>
  <si>
    <t>9：00-17:00</t>
  </si>
  <si>
    <t>北京怡爱门诊</t>
  </si>
  <si>
    <t>海淀区西小口路莱圳家园17号楼</t>
  </si>
  <si>
    <t>010-82721141</t>
  </si>
  <si>
    <t>北京凯昂医学检验实验室</t>
  </si>
  <si>
    <t>中关村翠湖云中心</t>
  </si>
  <si>
    <t>010-84782812
18510048816</t>
  </si>
  <si>
    <t>10：00-16：00</t>
  </si>
  <si>
    <t>北京四季青医院</t>
  </si>
  <si>
    <t>院内东侧核酸采集点</t>
  </si>
  <si>
    <t>010-88448147            010-88439019</t>
  </si>
  <si>
    <t>微信公众号预约                114平台预约</t>
  </si>
  <si>
    <t>周一至周日                    上午8:00-11:30              下午13:00-16:00</t>
  </si>
  <si>
    <t>北京谱尼医学检验实验室有限公司</t>
  </si>
  <si>
    <t>北京市海淀区锦带路66号院1号楼</t>
  </si>
  <si>
    <t>4008195688（周一到周日）010-83055000（周一到周六）</t>
  </si>
  <si>
    <t>1.“北京谱尼医学实验室”公众号预约
2.电话预约
3.谱尼测试官网预约</t>
  </si>
  <si>
    <t>https://shop44353093.m.youzan.com/wscgoods/detail/3npb65ni71adp</t>
  </si>
  <si>
    <t>9:00至20:00</t>
  </si>
  <si>
    <t>北京大学第三医院</t>
  </si>
  <si>
    <t>北京市海淀区花园北路49号</t>
  </si>
  <si>
    <t>010-82264770（个人）
010-82265214（团体）</t>
  </si>
  <si>
    <t>1.电话预约
2.网络预约
3.114平台预约
4.微信公众号
5.“线上医疗APP”预约</t>
  </si>
  <si>
    <t>https://www.puh3.net.cn/hzfw/dhgh/index.shtml</t>
  </si>
  <si>
    <t>周一至周日
7:30—17:00
（中午不休息）节假日见门诊通知</t>
  </si>
  <si>
    <t>云中心南门检测点</t>
  </si>
  <si>
    <t>北京市海淀区高里掌路云中心南门正对面</t>
  </si>
  <si>
    <t>010-62469326</t>
  </si>
  <si>
    <t>北京径准医学检验实验室公众号</t>
  </si>
  <si>
    <t>https://wj.qq.com/s2/9218412/522b/</t>
  </si>
  <si>
    <t>8:30-12:30
13:00-17:00</t>
  </si>
  <si>
    <t>北京怡爱门诊部</t>
  </si>
  <si>
    <t>海淀西小口莱圳家园底商17号楼</t>
  </si>
  <si>
    <t>美团</t>
  </si>
  <si>
    <t>8:00-20:00</t>
  </si>
  <si>
    <t>北京优迅医学检验实验室</t>
  </si>
  <si>
    <t>北京市海淀区农大南路与正白旗交汇口向南300米（上地地区核酸检测采样点）</t>
  </si>
  <si>
    <t>4006881555
010-62673615</t>
  </si>
  <si>
    <t>1.“优迅医学服务号”微信公众号预约
2.电话预约
3.网络预约</t>
  </si>
  <si>
    <t>http://www.scisoon.cn/news/610.html</t>
  </si>
  <si>
    <t>9:00-11:00
13:00-16:00</t>
  </si>
  <si>
    <t>北京市海淀区阜石路甲19号（北京德尔康尼骨科医院）</t>
  </si>
  <si>
    <t>4006881555
010-62673616</t>
  </si>
  <si>
    <t>1.“优迅医学服务号”微信公众号预约
2.电话预约
4.网络预约</t>
  </si>
  <si>
    <t>http://www.scisoon.cn/news/611.html</t>
  </si>
  <si>
    <t>13:00-17:00</t>
  </si>
  <si>
    <t>北京基石医学检验实验室</t>
  </si>
  <si>
    <t>北京市海淀区杏石口路与旱河路交汇处东北角（杏石口路55号）</t>
  </si>
  <si>
    <t>010-62673291
13436495829</t>
  </si>
  <si>
    <t>0:00-24:00</t>
  </si>
  <si>
    <t>北京金准医学检验实验室</t>
  </si>
  <si>
    <t>北京市海淀区中关村翠湖科技园东侧停车场</t>
  </si>
  <si>
    <t>无需预约 可直接过去检测</t>
  </si>
  <si>
    <t>9:00-12:00
13:00-17:30</t>
  </si>
  <si>
    <t>北京市通州区万达地上停车场</t>
  </si>
  <si>
    <t>北京市上地医院</t>
  </si>
  <si>
    <t>北京市海淀区农大南路树村西街甲6号</t>
  </si>
  <si>
    <t>010-62973150-6699
131 2679 9895</t>
  </si>
  <si>
    <t>1.电话预约
2.健康宝平台预约</t>
  </si>
  <si>
    <t>周一至周日
8:00-11:30
13:00-16:30</t>
  </si>
  <si>
    <t>北京老年医院</t>
  </si>
  <si>
    <t>北京老年医院健康管理中心</t>
  </si>
  <si>
    <t>010-83183597
（周一至周日8:00-16:00）</t>
  </si>
  <si>
    <t>1.北京市预约挂号统一平台（114）
2.京医通平台预约
3.电话预约</t>
  </si>
  <si>
    <t>8:00-11:30；13:00-15：30</t>
  </si>
  <si>
    <t>8:00-11:30是愿检尽检（正常人群）；10:30-11:00为特殊人群；13:00-15:30是愿检尽检（正常人群）；15:00-15:30为特殊人群</t>
  </si>
  <si>
    <t>首都医科大学附属北京世纪坛医院</t>
  </si>
  <si>
    <t>北京市海淀区羊坊店铁医路10号</t>
  </si>
  <si>
    <t>010-63926600</t>
  </si>
  <si>
    <t>1.电话预约
2.京医通预约
3.114平台预约</t>
  </si>
  <si>
    <t>工作日
8:00-11:30
13:30-17:00
周末及假日
8:00-11:30</t>
  </si>
  <si>
    <t>北京大学医院</t>
  </si>
  <si>
    <t>北京大学医院院内</t>
  </si>
  <si>
    <t>1.微信
2.电话</t>
  </si>
  <si>
    <t>微信公众号：北京大学医院服务平台紧急通知</t>
  </si>
  <si>
    <t>周二、周五
14：00-15：30</t>
  </si>
  <si>
    <t>北京市化工职业病防治院</t>
  </si>
  <si>
    <t>香山一棵松50号</t>
  </si>
  <si>
    <t>周一、周四
上午9：00-11:30</t>
  </si>
  <si>
    <t>航天中心医院</t>
  </si>
  <si>
    <t>北京市海淀区玉泉路15号</t>
  </si>
  <si>
    <t>010-59971199</t>
  </si>
  <si>
    <t>1.电话预约
2.114平台预约
3.航天中心医院微信小程序预约</t>
  </si>
  <si>
    <t>周一到周日
（包括节假日）
8:00-16:30</t>
  </si>
  <si>
    <t>丰台区</t>
  </si>
  <si>
    <t>北京华诺奥美医学检验实验室</t>
  </si>
  <si>
    <t>北京市丰台区外环西路26号院53号楼</t>
  </si>
  <si>
    <t>1.微信公众号“华诺奥美”预约
2.114平台预约</t>
  </si>
  <si>
    <t>北京明谛生物医药科技有限公司明谛医学检验实验室</t>
  </si>
  <si>
    <t>北京市丰台区航丰路11号2层</t>
  </si>
  <si>
    <t>9:00-12:00
13:00-17:00</t>
  </si>
  <si>
    <t>北京中同蓝博医学检验实验室</t>
  </si>
  <si>
    <t>北京市丰台区南四环西路128号院1号楼东塔1-2层</t>
  </si>
  <si>
    <t>010-87502018
010-87501064
010-87508388</t>
  </si>
  <si>
    <t>1.电话预约
2.“中同蓝博核酸检测预约”微信</t>
  </si>
  <si>
    <t>9：00-12：00
13：00-17：000</t>
  </si>
  <si>
    <t>量化(北京)医学检验实验室</t>
  </si>
  <si>
    <t>北京市丰台区海鹰路1号院5号楼3层</t>
  </si>
  <si>
    <t>010-83638068</t>
  </si>
  <si>
    <t>1.公众号预约
2.健康宝预约
3.京医通预约</t>
  </si>
  <si>
    <t>10:00-12:30
3:30-17:00</t>
  </si>
  <si>
    <t>卡尤迪闪测方舱实验室-北京西客站舱</t>
  </si>
  <si>
    <t>北京市丰台区北京西站北广场</t>
  </si>
  <si>
    <t>1.网络
2.电话</t>
  </si>
  <si>
    <t>https://item.jd.com/10020875605432.html</t>
  </si>
  <si>
    <r>
      <rPr>
        <sz val="11"/>
        <color indexed="8"/>
        <rFont val="仿宋"/>
        <charset val="134"/>
      </rPr>
      <t>0：</t>
    </r>
    <r>
      <rPr>
        <sz val="11"/>
        <color indexed="8"/>
        <rFont val="仿宋"/>
        <charset val="134"/>
      </rPr>
      <t>00-24:00</t>
    </r>
  </si>
  <si>
    <t>卡尤迪闪测方舱实验室-北京南站舱</t>
  </si>
  <si>
    <t>北京市丰台区南站幸福路（永外大街车站路12号）</t>
  </si>
  <si>
    <t>北京市丰台中西医结合医院</t>
  </si>
  <si>
    <t>北京市丰台区长辛店东山坡三里甲60号</t>
  </si>
  <si>
    <t>010-83862760/83876520</t>
  </si>
  <si>
    <t>1.北京市丰台中西医结合医院微信公众号 2.自助机终端预约 3.114平台预约</t>
  </si>
  <si>
    <t>周一至周五
8：00-10：30
13：00-15：00</t>
  </si>
  <si>
    <t>国家电网公司北京电力医院</t>
  </si>
  <si>
    <t>北京市丰台区太平桥西里甲1号</t>
  </si>
  <si>
    <t>010-63502361</t>
  </si>
  <si>
    <t>8：00-11：30
13：30-16：30</t>
  </si>
  <si>
    <t>解放军总医院第五医学中心（原302）</t>
  </si>
  <si>
    <t>北京市丰台区西四环中路100号</t>
  </si>
  <si>
    <t>010-63912999</t>
  </si>
  <si>
    <t>未提供相关数据</t>
  </si>
  <si>
    <t>解放军总医院第五医学中心（南院区，原307）</t>
  </si>
  <si>
    <t>北京市丰台区东大街8号</t>
  </si>
  <si>
    <t>010-66947363
010-66947364</t>
  </si>
  <si>
    <r>
      <rPr>
        <sz val="11"/>
        <color indexed="8"/>
        <rFont val="仿宋"/>
        <charset val="134"/>
      </rPr>
      <t>周一至周五
8：</t>
    </r>
    <r>
      <rPr>
        <sz val="11"/>
        <color indexed="8"/>
        <rFont val="仿宋"/>
        <charset val="134"/>
      </rPr>
      <t>:30-11:00
14:30-16:00
周日8:30-11:00</t>
    </r>
  </si>
  <si>
    <t>首都医科大学附属北京天坛医院</t>
  </si>
  <si>
    <t>北京市丰台区南四环西路119号</t>
  </si>
  <si>
    <t>010-59978585 （24小时）</t>
  </si>
  <si>
    <t>1.京医通预约
2.天坛医院APP预约
3.电话预约
4.114平台预约</t>
  </si>
  <si>
    <t>周一至周五
8:00-11:30
13：00-16:30
周六、周日8:00-11:30</t>
  </si>
  <si>
    <t>首都医科大学附属北京佑安医院</t>
  </si>
  <si>
    <t>北京丰台区右外西头条8号</t>
  </si>
  <si>
    <t>010-83997201/02</t>
  </si>
  <si>
    <t>1.京医通（推荐）
2.114预约（推荐）
3.筛查门诊自助挂号机预约（推荐）
4.电话预约（复诊患者）</t>
  </si>
  <si>
    <t>8：00-11：30
13：00-16：30</t>
  </si>
  <si>
    <t>北京博爱医院</t>
  </si>
  <si>
    <t>北京市丰台区角门北路10号</t>
  </si>
  <si>
    <t>010-87569107</t>
  </si>
  <si>
    <t>周一-周日
上午8:00-11:30</t>
  </si>
  <si>
    <t>北京市丰台右安门医院</t>
  </si>
  <si>
    <t>北京市丰台区右外大街199号</t>
  </si>
  <si>
    <t>010-83322548</t>
  </si>
  <si>
    <t>8：00-11：15
13：30-16：15</t>
  </si>
  <si>
    <t>北京航天总医院</t>
  </si>
  <si>
    <t>北京市丰台区万源北路7号</t>
  </si>
  <si>
    <t>010-68754024</t>
  </si>
  <si>
    <t>1.微信预约
2.114平台预约</t>
  </si>
  <si>
    <t>http://www.711hospital.com/</t>
  </si>
  <si>
    <t>8:30-11:00
13:30-15:30</t>
  </si>
  <si>
    <t>北京市丰台区妇幼保健计划生育服务中心（北京市丰台区妇幼保健院）</t>
  </si>
  <si>
    <t>北京市丰台区右安门外开阳里三街1号</t>
  </si>
  <si>
    <t>010-83917266
010-83917299</t>
  </si>
  <si>
    <t>1.电话预约
2.微信预约
3.114平台预约</t>
  </si>
  <si>
    <t>8:00-11：20
13：00-16：00
周六8：00-11：20</t>
  </si>
  <si>
    <t>北京市丰台区南苑医院</t>
  </si>
  <si>
    <t>北京市丰台区公所胡同3号</t>
  </si>
  <si>
    <r>
      <rPr>
        <sz val="11"/>
        <color indexed="8"/>
        <rFont val="仿宋"/>
        <charset val="134"/>
      </rPr>
      <t>010-</t>
    </r>
    <r>
      <rPr>
        <sz val="11"/>
        <color indexed="8"/>
        <rFont val="仿宋"/>
        <charset val="134"/>
      </rPr>
      <t>67997566
010-67953040</t>
    </r>
  </si>
  <si>
    <t>周一到周六
上午8：00-11:00</t>
  </si>
  <si>
    <t>北京丰台医院</t>
  </si>
  <si>
    <t>北京市丰台区丰台南路99号</t>
  </si>
  <si>
    <t>15910870402
13391633610</t>
  </si>
  <si>
    <t>1.114平台预约
2.电话预约</t>
  </si>
  <si>
    <t>周一至周五
8：30-11：00
13：30-16：00
周六日：8：30-11：00</t>
  </si>
  <si>
    <t>北京博仁医院</t>
  </si>
  <si>
    <t>北京市丰台区郑王坟南六号</t>
  </si>
  <si>
    <t>010-83605002-562</t>
  </si>
  <si>
    <t>1.电话预约
2.高博健康小程序预约
3.114平台预约</t>
  </si>
  <si>
    <t>周一至周日
8:00-16:00</t>
  </si>
  <si>
    <t>中国航天科工集团七三一医院</t>
  </si>
  <si>
    <t>北京市丰台区云岗镇镇岗南里3号院</t>
  </si>
  <si>
    <t>010-88534151</t>
  </si>
  <si>
    <t>1.关注医院微信公众号 2.电话预约 3.114平台预约</t>
  </si>
  <si>
    <t>周一至周六
上午8:00-11:30
下午14:00-17:00
周日上午8:00-11:30</t>
  </si>
  <si>
    <t>北京市丰台区铁营医院</t>
  </si>
  <si>
    <t>北京市丰台区永外横七条1号</t>
  </si>
  <si>
    <t>010-67646101</t>
  </si>
  <si>
    <t>1.114挂号平台预约 
2.电话预约
3.微信公众号</t>
  </si>
  <si>
    <t>周一至周六
上午8:30-11:30
下午13:30-15:00</t>
  </si>
  <si>
    <t>北京中医药大学东方医院</t>
  </si>
  <si>
    <t>北京市丰台区芳星园一区6号</t>
  </si>
  <si>
    <t>010-67667812</t>
  </si>
  <si>
    <t>1.电话预约
 2.现场预约
 3.114平台预约</t>
  </si>
  <si>
    <t>上午8：00-12:00
下午13：00-17：00</t>
  </si>
  <si>
    <t>北京长峰医院</t>
  </si>
  <si>
    <t>北京市丰台区靛厂路291号</t>
  </si>
  <si>
    <t>010-88248999</t>
  </si>
  <si>
    <t>1.电话预约
2.医百顺预约
3.医院公众号预约</t>
  </si>
  <si>
    <t>上午8：00-11：30
下午13：30-16：00</t>
  </si>
  <si>
    <t>北京市红十字会和平骨科医院</t>
  </si>
  <si>
    <t>北京市丰台区丰台路口东里198号</t>
  </si>
  <si>
    <t>010-83407591</t>
  </si>
  <si>
    <t>1.114平台预约
2.电话预约
3.医院公众号预约</t>
  </si>
  <si>
    <t>上午8：00-11：30
下午13：00-16：30</t>
  </si>
  <si>
    <t>石景山区</t>
  </si>
  <si>
    <t>北京大学首钢医院</t>
  </si>
  <si>
    <t>北京市石景山区晋元庄路9号</t>
  </si>
  <si>
    <t>010-57830239</t>
  </si>
  <si>
    <t>1.微信公众号预约 
2.114平台预约
3.首钢医院官网预约</t>
  </si>
  <si>
    <t>http://218.249.116.137:9830/CoVidTestAppoint/Covid19TestAppoints.aspx</t>
  </si>
  <si>
    <t>周一至周日
7:30-11:00
13:00-16:30
夜间有应急值守</t>
  </si>
  <si>
    <t>首都医科大学附属北京朝阳医院（西院区）</t>
  </si>
  <si>
    <t>北京市石景山区京原路5号</t>
  </si>
  <si>
    <t>010-51718859</t>
  </si>
  <si>
    <t>周一至周日
上午8:00-11:30
下午13:00-16:00</t>
  </si>
  <si>
    <t>中国医学科学院整形外科医院</t>
  </si>
  <si>
    <t>北京市石景山区八大处路33号</t>
  </si>
  <si>
    <t>010-88772233</t>
  </si>
  <si>
    <t>1.医院APP预约
2.医院公众号预约</t>
  </si>
  <si>
    <t>周一到周五
9:30-11:30
13:30-15:30
周日13:30-15:30</t>
  </si>
  <si>
    <t>中国中医科学院眼科医院</t>
  </si>
  <si>
    <t>北京市石景山区鲁谷路33号</t>
  </si>
  <si>
    <t>010-68688877-6652</t>
  </si>
  <si>
    <t>周一至周五
8：00-11：00
13：00-15：00</t>
  </si>
  <si>
    <t>首都医科大学附属北京康复医院</t>
  </si>
  <si>
    <t>北京市石景山区八大处西下庄</t>
  </si>
  <si>
    <t>010-56981172</t>
  </si>
  <si>
    <t>工作日
上午8：00-11：00
下午13：00-16：00
节假日及周六日
上午8：00-11：00</t>
  </si>
  <si>
    <t>清华大学玉泉医院</t>
  </si>
  <si>
    <t>北京市石景山区石景山路5号</t>
  </si>
  <si>
    <t>010-88255992</t>
  </si>
  <si>
    <t>工作日
上午8：00-11：30
下午：1：30-4：30 
周末
上午：8：00-11：30</t>
  </si>
  <si>
    <t>北京市石景山医院</t>
  </si>
  <si>
    <t>北京市石景山区石景山路24号</t>
  </si>
  <si>
    <t>010-88429995</t>
  </si>
  <si>
    <t>周一至周日
7：50-11:50
13:00-16:50
夜间有应急值守</t>
  </si>
  <si>
    <t>北京市石景山区中医医院</t>
  </si>
  <si>
    <t>北京市石景山区八角北路</t>
  </si>
  <si>
    <t>010-88926788</t>
  </si>
  <si>
    <t>电话预约（010-68862920）</t>
  </si>
  <si>
    <t>工作日上午8:00-11:00</t>
  </si>
  <si>
    <t>门头沟区</t>
  </si>
  <si>
    <t>北京京煤集团总医院</t>
  </si>
  <si>
    <t>010-69820541</t>
  </si>
  <si>
    <t>北京市门头沟区医院</t>
  </si>
  <si>
    <t>010-69839737</t>
  </si>
  <si>
    <t>北京市门头沟区龙泉医院</t>
  </si>
  <si>
    <t>010-69858307</t>
  </si>
  <si>
    <t>周四8:00-10:00</t>
  </si>
  <si>
    <t>北京市门头沟区妇幼保健院</t>
  </si>
  <si>
    <t>010-69820510</t>
  </si>
  <si>
    <t>周一至周五
9：00-11:00</t>
  </si>
  <si>
    <t>北京市门头沟区中医医院</t>
  </si>
  <si>
    <t>010-69862111</t>
  </si>
  <si>
    <t>8:00-11:30</t>
  </si>
  <si>
    <t>国家卫生健
康委职业安
全卫生研究
中心石龙医院</t>
  </si>
  <si>
    <t>010-56155816
010-56156149</t>
  </si>
  <si>
    <t>周二、周四8:00-11:30</t>
  </si>
  <si>
    <t>房山区</t>
  </si>
  <si>
    <t>北京燕化医院</t>
  </si>
  <si>
    <t>北京市房山区迎风街15号</t>
  </si>
  <si>
    <t>010-80345566-3321</t>
  </si>
  <si>
    <t>1.电话预约
2.APP预约
3.公众号预约</t>
  </si>
  <si>
    <t>8:00-11:30       13:30-16:30</t>
  </si>
  <si>
    <t>团体需预约/个人不需预约</t>
  </si>
  <si>
    <t>北京首儿窦店儿童医院</t>
  </si>
  <si>
    <t>北京市房山区窦店镇田家园2区1号（医院北侧）</t>
  </si>
  <si>
    <t>010-80320999</t>
  </si>
  <si>
    <t>7：30-11：30     13:00-16:30</t>
  </si>
  <si>
    <t>良乡医院</t>
  </si>
  <si>
    <t>房山区良乡拱辰大街45号（良乡医院西测第一停车场出口处）</t>
  </si>
  <si>
    <r>
      <rPr>
        <sz val="11"/>
        <color indexed="8"/>
        <rFont val="仿宋"/>
        <charset val="134"/>
      </rPr>
      <t>1.电话114</t>
    </r>
    <r>
      <rPr>
        <sz val="11"/>
        <color indexed="8"/>
        <rFont val="Arial"/>
        <charset val="134"/>
      </rPr>
      <t xml:space="preserve">
</t>
    </r>
    <r>
      <rPr>
        <sz val="11"/>
        <color indexed="8"/>
        <rFont val="仿宋"/>
        <charset val="134"/>
      </rPr>
      <t>2.微信公众号
3.良乡医院APP</t>
    </r>
  </si>
  <si>
    <t>微信公众号：良乡医院</t>
  </si>
  <si>
    <r>
      <rPr>
        <sz val="11"/>
        <color indexed="8"/>
        <rFont val="仿宋"/>
        <charset val="134"/>
      </rPr>
      <t>8:00-11:00</t>
    </r>
    <r>
      <rPr>
        <sz val="11"/>
        <color indexed="8"/>
        <rFont val="Arial"/>
        <charset val="134"/>
      </rPr>
      <t> </t>
    </r>
    <r>
      <rPr>
        <sz val="11"/>
        <color indexed="8"/>
        <rFont val="仿宋"/>
        <charset val="134"/>
      </rPr>
      <t xml:space="preserve">         13：00-16:30</t>
    </r>
  </si>
  <si>
    <t>北京北亚骨科医院</t>
  </si>
  <si>
    <t>北京市房山区长阳昊天北大街20号</t>
  </si>
  <si>
    <t>010-60306360</t>
  </si>
  <si>
    <t>1.北京北亚骨科医院公众号
2.114平台预约</t>
  </si>
  <si>
    <r>
      <rPr>
        <sz val="11"/>
        <color indexed="8"/>
        <rFont val="仿宋"/>
        <charset val="134"/>
      </rPr>
      <t xml:space="preserve">8:30-11:30       </t>
    </r>
    <r>
      <rPr>
        <sz val="11"/>
        <rFont val="仿宋"/>
        <charset val="134"/>
      </rPr>
      <t>14:00-17:00</t>
    </r>
  </si>
  <si>
    <t>北京市房山区良乡大学城西地铁站A1口往西30米</t>
  </si>
  <si>
    <t>010-83055000
400-819-5688</t>
  </si>
  <si>
    <t>1.健康宝
2.微信公众号
3.橄榄枝
4.康康体检网
5.百度健康
6.京东</t>
  </si>
  <si>
    <t>https://shop44353093.m.youzan.com/wscgoods/detail/367vs4mtaum19</t>
  </si>
  <si>
    <t>09:00-20:30</t>
  </si>
  <si>
    <t>北京善通医学检验实验室</t>
  </si>
  <si>
    <t>北京市房山区拱辰街道学园北街11号北京高校大学生创业园南门</t>
  </si>
  <si>
    <t>010-69363461 
18642845996
18630739373</t>
  </si>
  <si>
    <t>1.电话预约
2.公众号预约</t>
  </si>
  <si>
    <t>微信公众号：北京善通医学检验实验室</t>
  </si>
  <si>
    <t>9:00-18:00</t>
  </si>
  <si>
    <t>尤禧医学检验实验室</t>
  </si>
  <si>
    <t>北京市房山区长阳镇政府西侧（长阳镇卫生院内）</t>
  </si>
  <si>
    <t>8:30-11:30
13:00-17:00
18:00-20:00</t>
  </si>
  <si>
    <t>房山区长阳镇昊天北大街48号218-1号楼（房山区长阳妇儿门诊部停车场）</t>
  </si>
  <si>
    <t>8:30-11:30
13:00-17:00</t>
  </si>
  <si>
    <t>北京市房山区精神病医院</t>
  </si>
  <si>
    <t>北京市房山区周口店大街28号</t>
  </si>
  <si>
    <t>010-69302045</t>
  </si>
  <si>
    <t>每月第二周
周五9:00-11:00</t>
  </si>
  <si>
    <t>房山区琉璃河镇荣景公寓东门</t>
  </si>
  <si>
    <t>8：00-12：00</t>
  </si>
  <si>
    <t>房山区长沟镇政府对面</t>
  </si>
  <si>
    <t>房山区大石窝镇石雕公园</t>
  </si>
  <si>
    <t>房山区张坊镇文体广场</t>
  </si>
  <si>
    <t>北京市房山区第一医院</t>
  </si>
  <si>
    <t>房山区城关街道房窑路6号（医院东侧停车场内第三核酸采集点--医院大门向东行400米路北）</t>
  </si>
  <si>
    <t>010-69310567</t>
  </si>
  <si>
    <r>
      <rPr>
        <sz val="11"/>
        <color indexed="8"/>
        <rFont val="仿宋"/>
        <charset val="134"/>
      </rPr>
      <t>1.</t>
    </r>
    <r>
      <rPr>
        <sz val="11"/>
        <color indexed="8"/>
        <rFont val="仿宋"/>
        <charset val="134"/>
      </rPr>
      <t>微信预约
2.电话预约
3.114预约</t>
    </r>
  </si>
  <si>
    <t>微信预约：关注“北京市房山区第一医院”或“fsqdyyy”</t>
  </si>
  <si>
    <t>8:30-11:30     13:30-16:30</t>
  </si>
  <si>
    <t>北京核工业医院</t>
  </si>
  <si>
    <t>北京市房山区新镇东平街</t>
  </si>
  <si>
    <t>010-60387564</t>
  </si>
  <si>
    <r>
      <rPr>
        <sz val="11"/>
        <color indexed="8"/>
        <rFont val="仿宋"/>
        <charset val="134"/>
      </rPr>
      <t>8:00-11:30</t>
    </r>
    <r>
      <rPr>
        <sz val="11"/>
        <color indexed="8"/>
        <rFont val="Arial"/>
        <charset val="134"/>
      </rPr>
      <t>  </t>
    </r>
    <r>
      <rPr>
        <sz val="11"/>
        <color indexed="8"/>
        <rFont val="仿宋"/>
        <charset val="134"/>
      </rPr>
      <t xml:space="preserve">    13:00-16:00</t>
    </r>
  </si>
  <si>
    <t>北京市房山区中医医院</t>
  </si>
  <si>
    <t>北京市房山区城关街道保健路4号(河西职工停车场)</t>
  </si>
  <si>
    <t>010-89322812</t>
  </si>
  <si>
    <t>8:00-11:30 
 13:30-16:30</t>
  </si>
  <si>
    <t>北京市房山区妇幼保健院</t>
  </si>
  <si>
    <t>北京市房山区良乡苏庄东街5号</t>
  </si>
  <si>
    <t>010-81316780
010-89372368
010-81316719</t>
  </si>
  <si>
    <r>
      <rPr>
        <sz val="11"/>
        <color indexed="8"/>
        <rFont val="仿宋"/>
        <charset val="134"/>
      </rPr>
      <t>1.电话预约
2.微信</t>
    </r>
    <r>
      <rPr>
        <sz val="11"/>
        <rFont val="Arial"/>
        <charset val="134"/>
      </rPr>
      <t> </t>
    </r>
    <r>
      <rPr>
        <sz val="11"/>
        <rFont val="仿宋"/>
        <charset val="134"/>
      </rPr>
      <t>公众号预约</t>
    </r>
  </si>
  <si>
    <t>微信公众号：北京市房山区妇幼保健院</t>
  </si>
  <si>
    <t>8:00-11:30
1:30-16:00</t>
  </si>
  <si>
    <t>通州区</t>
  </si>
  <si>
    <t>首都医科大学附属北京潞河医院</t>
  </si>
  <si>
    <t>北京市通州区新华南路82号</t>
  </si>
  <si>
    <t>010-80887890</t>
  </si>
  <si>
    <t>1.微信公众号预约
2.电话预约
3.114平台预约</t>
  </si>
  <si>
    <t>急诊、发热门诊24小时
核酸检测门诊
8:00-11:30
13:00-17:00</t>
  </si>
  <si>
    <t>首都医科大学附属北京友谊医院（通州院区）</t>
  </si>
  <si>
    <t>北京市通州区潞苑东大街101号院</t>
  </si>
  <si>
    <t>010-80834411</t>
  </si>
  <si>
    <t>1.电话预约
2.京医通预约
3.北京友谊医院微信公众号</t>
  </si>
  <si>
    <t>急诊发热门诊24小时
核酸检测门诊
7:00-18:00</t>
  </si>
  <si>
    <t>北京市通州区妇幼保健院</t>
  </si>
  <si>
    <t>北京市通州区玉桥中路124号</t>
  </si>
  <si>
    <t>010-81583000</t>
  </si>
  <si>
    <t>1.通州区妇幼保健院微信公众号预约
2.114平台预约</t>
  </si>
  <si>
    <t>儿童发热门诊24小时
核酸检测门诊
8:00-11:30
13:00-16：30</t>
  </si>
  <si>
    <t>首都医科大学附属北京胸科医院</t>
  </si>
  <si>
    <t>北京市通州区北关大街9号院一区</t>
  </si>
  <si>
    <t>010-89509100</t>
  </si>
  <si>
    <t>1.京医通预约
2.自助机
 3.114平台预约</t>
  </si>
  <si>
    <t>急诊发热门诊24小时
核酸检测门诊愿检尽检
8:00-11:30
13:00-15:00
消毒半小时
15:30-16:30为应检尽检人群</t>
  </si>
  <si>
    <t>北京市通州区中西医结合医院</t>
  </si>
  <si>
    <t>北京市通州区车站路89号</t>
  </si>
  <si>
    <t>010-69545228-8063
010-69545228-8000</t>
  </si>
  <si>
    <t>采样时间
8:00-12:00
13:30-16:00</t>
  </si>
  <si>
    <t>北京中医药大学东直门医院（原北京市通州区中医医院）</t>
  </si>
  <si>
    <t>北京市通州区翠屏平西路116号</t>
  </si>
  <si>
    <t>010-80816655-8618</t>
  </si>
  <si>
    <t>尤禧医学检验方舱实验室</t>
  </si>
  <si>
    <t>北京市通州区永乐店镇永乐二村居委会东500米</t>
  </si>
  <si>
    <t>010-56865888</t>
  </si>
  <si>
    <t>——</t>
  </si>
  <si>
    <t>和合医学检验实验室</t>
  </si>
  <si>
    <t>北京市通州区经济技术开发区亦庄经海六路5号东尚E园14号楼</t>
  </si>
  <si>
    <t>010-64241683            010-64261530</t>
  </si>
  <si>
    <t>北京市通州区漷县镇觅子店社区卫生服务中心（北京市通州区觅子店卫生院）</t>
  </si>
  <si>
    <t>觅子店卫生院院内北侧</t>
  </si>
  <si>
    <t>010—80566218</t>
  </si>
  <si>
    <t>周二、周五
上午8:00-10:00</t>
  </si>
  <si>
    <t>北京市通州区台湖镇次渠社区卫生服务中心（北京市通州区次渠卫生院)</t>
  </si>
  <si>
    <t>次渠卫生院院内</t>
  </si>
  <si>
    <t>010-69502154</t>
  </si>
  <si>
    <t>周一至周六
下午13:30-15:00</t>
  </si>
  <si>
    <t>北京市通州区张家湾镇牛堡屯社区卫生服务中心（北京市通州区牛堡屯卫生院）</t>
  </si>
  <si>
    <t>张家湾镇后坨村186号</t>
  </si>
  <si>
    <t>010-69583000</t>
  </si>
  <si>
    <t>周五上午9.00-11.00</t>
  </si>
  <si>
    <t>北京市通州区漷县镇漷县社区卫生服务中心（北京市通州区漷县卫生院）</t>
  </si>
  <si>
    <t>漷县卫生院院内</t>
  </si>
  <si>
    <t>010-80586031</t>
  </si>
  <si>
    <t>周一、周三、周五下午14:00-15:30</t>
  </si>
  <si>
    <t>北京市通州区潞城镇甘棠社区卫生服务中心（北京市通州区甘棠卫生院）</t>
  </si>
  <si>
    <t>北京市通州区甘棠卫生院大门东侧平房</t>
  </si>
  <si>
    <t>010-61523882</t>
  </si>
  <si>
    <t>周一、周四
下午1:30-3:30</t>
  </si>
  <si>
    <t>北京市通州区西集镇西集社区卫生服务中心（北京市通州区西集卫生院）</t>
  </si>
  <si>
    <t>北京市通州区西集镇西集村132号</t>
  </si>
  <si>
    <t>010-61576285</t>
  </si>
  <si>
    <t>采样点改造中，暂停</t>
  </si>
  <si>
    <t>北京市通州区张家湾镇张家湾社区卫生服务中心（北京市通州区张家湾卫生院）</t>
  </si>
  <si>
    <t>北京市通州区张家湾镇张家湾村东区甲2号（张家湾卫生院东墙外）</t>
  </si>
  <si>
    <t>010-69572070</t>
  </si>
  <si>
    <t>元</t>
  </si>
  <si>
    <t>周一至周五
上午8:00-10:00</t>
  </si>
  <si>
    <t>北京市通州区潞城镇潞城社区卫生服务中心（北京市通州区潞城卫生院）</t>
  </si>
  <si>
    <t>通州区紫运北街（北京市第二中学通州分校北）</t>
  </si>
  <si>
    <t>010-89584074</t>
  </si>
  <si>
    <t>周一、周三、周五
上午8:30-11:00</t>
  </si>
  <si>
    <t>北京市通州区永乐店镇永乐店社区卫生服务中心（北京市通州区永乐店卫生院）</t>
  </si>
  <si>
    <t>北京市通州区永乐店镇永乐大街20号</t>
  </si>
  <si>
    <t>010-69565064</t>
  </si>
  <si>
    <t>周二上午8:00-10:30</t>
  </si>
  <si>
    <t>北京市通州区宋庄镇宋庄社区卫生服务中心（北京市通州区宋庄卫生院）</t>
  </si>
  <si>
    <t>北京市通州区宋庄卫生院西侧平房</t>
  </si>
  <si>
    <t>010-69595708</t>
  </si>
  <si>
    <t>院内装修 暂停</t>
  </si>
  <si>
    <t>北京市通州区西集镇郎府社区卫生服务中心（北京市通州区郎府卫生院）</t>
  </si>
  <si>
    <t>北京市通州西集镇郎东村北</t>
  </si>
  <si>
    <t>010-61559055</t>
  </si>
  <si>
    <t>周二14:00-15:30</t>
  </si>
  <si>
    <t>北京市通州区台湖社区卫生服务中心（北京市通州区台湖卫生院)</t>
  </si>
  <si>
    <t>北京市通州区台湖镇台湖村</t>
  </si>
  <si>
    <t>010-61534400</t>
  </si>
  <si>
    <t>周一至周日
上午8:30-11:30
下午13:30-16:30</t>
  </si>
  <si>
    <t>顺义区</t>
  </si>
  <si>
    <t>北京智德医学检验所</t>
  </si>
  <si>
    <t>北京市顺义区仁和镇机场东路顺科大厦南门</t>
  </si>
  <si>
    <t>团体预约18210716852
个人预约
4008292021</t>
  </si>
  <si>
    <t>13：30-17：00</t>
  </si>
  <si>
    <t>北京迈基诺基因科技股份有限公司医学检验所</t>
  </si>
  <si>
    <t>北京市顺义空港工业园B区巨鸿大厦A座南门（室外）</t>
  </si>
  <si>
    <t>18911202187（个人）
13661343396（团队）</t>
  </si>
  <si>
    <t>微信公众号：北京迈基诺医学（直接购买预约时间）</t>
  </si>
  <si>
    <t>北京奥康华医学检验所</t>
  </si>
  <si>
    <t>北京市顺义区裕东路7号对面</t>
  </si>
  <si>
    <t>010-80498890
13269265376</t>
  </si>
  <si>
    <t>1.电话预约
2.健康宝</t>
  </si>
  <si>
    <t>8:30–18:00</t>
  </si>
  <si>
    <t>北京华大医学检验所</t>
  </si>
  <si>
    <t>北京市顺义区空港工业园北门西侧</t>
  </si>
  <si>
    <t>9:00-12：00
13:00-17:00</t>
  </si>
  <si>
    <t>北京市顺义区妇幼保健院</t>
  </si>
  <si>
    <t>北京市顺义区顺康路1号（医院院内）</t>
  </si>
  <si>
    <t>1.电话预约
2.114平台预约
3.APP预约
4.公众号预约
5.现场预约</t>
  </si>
  <si>
    <t>8:00-16:00</t>
  </si>
  <si>
    <t>北京市顺义区医院</t>
  </si>
  <si>
    <t>北京市顺义区光明南街3号（医院院内）</t>
  </si>
  <si>
    <t>010-69429595</t>
  </si>
  <si>
    <t>1.电话预约
2.微信公众号
3.114平台预约</t>
  </si>
  <si>
    <t>8:00-11：30
1:30-4:30
周一至周五</t>
  </si>
  <si>
    <t>北京市顺义区空港医院</t>
  </si>
  <si>
    <t>北京市顺义区后沙峪镇双裕街49号（医院院内）</t>
  </si>
  <si>
    <t>010-80496842
010-80494590</t>
  </si>
  <si>
    <t>1.电话预约
2.114平台预约
3.微信公众号</t>
  </si>
  <si>
    <t>8:00-11：00
1：00-4:30</t>
  </si>
  <si>
    <t>北京市顺义区精神病医院</t>
  </si>
  <si>
    <t>北京市顺义区杨镇顺平路杨镇段13号院（医院院内）</t>
  </si>
  <si>
    <t>010-61455900-8403</t>
  </si>
  <si>
    <t>8:30-11:00
周二、周四</t>
  </si>
  <si>
    <t>北京中医医院顺义医院（北京市顺义区中医医院）</t>
  </si>
  <si>
    <t>北京市顺义区站前东街5号（医院院内）</t>
  </si>
  <si>
    <t>010-69469671</t>
  </si>
  <si>
    <t>1.电话预约
2.114挂号平台挂号
3.医院微信公众号预约
4.医院公众版APP预约
5.自助机</t>
  </si>
  <si>
    <t>9:00-11:30
13:30-16:30</t>
  </si>
  <si>
    <t>北京京顺医院</t>
  </si>
  <si>
    <t>北京市顺义区府前西街15号（医院院内）</t>
  </si>
  <si>
    <t>010-69423999</t>
  </si>
  <si>
    <t>1.电话预约
2.医院微信公众号</t>
  </si>
  <si>
    <t>8:00-11:00
13：30-16:00</t>
  </si>
  <si>
    <t>昌平区</t>
  </si>
  <si>
    <t>北京市昌平区医院</t>
  </si>
  <si>
    <t>北京市昌平区鼓楼北街9号</t>
  </si>
  <si>
    <t>010-89706546
010-69742328-10188</t>
  </si>
  <si>
    <t>1.电话预约
2.昌平区医院微信公众号预约</t>
  </si>
  <si>
    <t>8:00-17:00</t>
  </si>
  <si>
    <t>北京市昌平区中医医院</t>
  </si>
  <si>
    <t>北京市昌平区东环路</t>
  </si>
  <si>
    <t>010-69713846</t>
  </si>
  <si>
    <t>1.微信公众号预约
2.医院APP
3.114平台预约
4.北京健康宝
5.团体电话预约</t>
  </si>
  <si>
    <t>7:30-11:30
13:30-17:00</t>
  </si>
  <si>
    <t>北京市昌平区中西医结合医院</t>
  </si>
  <si>
    <t>北京市昌平区东小口镇霍营村黄平路219号</t>
  </si>
  <si>
    <t>010-58596000</t>
  </si>
  <si>
    <t>暂不对外开放，开放时间另行通知</t>
  </si>
  <si>
    <t>北京市昌平区沙河医院</t>
  </si>
  <si>
    <t>北京市昌平区沙河镇扶京门路22号</t>
  </si>
  <si>
    <t>010-80728210（白天）
010-69731335（节假日）</t>
  </si>
  <si>
    <t>1.114平台预约
2.“北京市昌平区沙河医院”微信公众号预约</t>
  </si>
  <si>
    <t>8：00-11：30
13：00-17：00</t>
  </si>
  <si>
    <t>昌平区南口医院</t>
  </si>
  <si>
    <t>北京市昌平区南口镇南辛路2号</t>
  </si>
  <si>
    <t>010-69771229
010-60751422</t>
  </si>
  <si>
    <t>1.微信公众号“北京市昌平区南口医院”预约 
2.114电话预约</t>
  </si>
  <si>
    <t>8：00-11：00
14：00-16：00</t>
  </si>
  <si>
    <t>北京市昌平区结核病防治所</t>
  </si>
  <si>
    <t>北京市昌平区昌平镇和平街八街4号</t>
  </si>
  <si>
    <t>010-69741753</t>
  </si>
  <si>
    <t>不预约，现场登记</t>
  </si>
  <si>
    <t>8：30-11：00</t>
  </si>
  <si>
    <t>北京大学国际医院</t>
  </si>
  <si>
    <t>北京市昌平区中关村生命科学园生命园路1号</t>
  </si>
  <si>
    <t>010-69006900</t>
  </si>
  <si>
    <t>北京清华长庚医院</t>
  </si>
  <si>
    <t>北京市昌平区立汤路168号</t>
  </si>
  <si>
    <r>
      <rPr>
        <sz val="11"/>
        <rFont val="仿宋"/>
        <charset val="134"/>
      </rPr>
      <t>010-56119560</t>
    </r>
    <r>
      <rPr>
        <sz val="11"/>
        <rFont val="仿宋"/>
        <charset val="134"/>
      </rPr>
      <t>（上午8:00-12:00；下午13:00-17:00）</t>
    </r>
  </si>
  <si>
    <t>1.京医通
2.114平台预约
3.官方网站
4.官方APP
5.自助服务机</t>
  </si>
  <si>
    <t>官方网站：http://reg.btch.edu.cn/web/hospitalpage</t>
  </si>
  <si>
    <t>8：00-17：00</t>
  </si>
  <si>
    <t>北京积水潭医院（回龙观院区）</t>
  </si>
  <si>
    <t>北京市昌平区回龙观镇回南北路68号</t>
  </si>
  <si>
    <t>010-58398684（周一至周五8:30-11:30 13:30-16:00）010-58398375（发热门诊电话，24小时）</t>
  </si>
  <si>
    <t>8：00-11：30
13：30-17：00</t>
  </si>
  <si>
    <t>北京京都儿童医院</t>
  </si>
  <si>
    <t>北京市昌平区回龙观东大街308号</t>
  </si>
  <si>
    <t>010-69787777</t>
  </si>
  <si>
    <t>采集点1：8:00-19:00
采集点2：8:00-12:00
13:00-17:00</t>
  </si>
  <si>
    <t>北京小汤山医院</t>
  </si>
  <si>
    <t>北京市昌平区小汤山镇温泉街</t>
  </si>
  <si>
    <t>010-61789946</t>
  </si>
  <si>
    <t>8：00-11：30；13：30-16：00</t>
  </si>
  <si>
    <t>百世诺（北京）医学检验实验室</t>
  </si>
  <si>
    <t>昌平区中关村生命科学园北大医疗产业园3号楼1层西侧</t>
  </si>
  <si>
    <t>15668065036
16601551221
13261219311</t>
  </si>
  <si>
    <t>1.微信公众号“百世诺基因”预约
2.电话预约</t>
  </si>
  <si>
    <r>
      <rPr>
        <sz val="11"/>
        <rFont val="仿宋"/>
        <charset val="134"/>
      </rPr>
      <t>9:00-11:30</t>
    </r>
    <r>
      <rPr>
        <sz val="11"/>
        <rFont val="仿宋"/>
        <charset val="134"/>
      </rPr>
      <t xml:space="preserve">
13:30-16:30</t>
    </r>
  </si>
  <si>
    <t>回龙观社区卫生服务中心（主院区）院内停车场</t>
  </si>
  <si>
    <t>010-53857781</t>
  </si>
  <si>
    <t>1.电话预约
2.网络预约</t>
  </si>
  <si>
    <t>京东商城，美团，大众点评，公众号</t>
  </si>
  <si>
    <t>昌平区中关村生命科学园北大医疗产业园东侧公共绿地南端</t>
  </si>
  <si>
    <t>北京洛奇医学检验实验室</t>
  </si>
  <si>
    <t>昌平区生命科学园3号楼后的停车场</t>
  </si>
  <si>
    <t>010-80720625
18911539880</t>
  </si>
  <si>
    <t>8:30-12:00
13:00-17:00</t>
  </si>
  <si>
    <t>北京吉因加医学检验实验室</t>
  </si>
  <si>
    <t>北京市昌平区天通苑中医医院（天通苑东一区8号楼-1-2、9号楼、10号楼-1-4）停车场</t>
  </si>
  <si>
    <t>010-86486996
400-166-6506</t>
  </si>
  <si>
    <t>1.微信公众号“吉因加在线”预约
2.淘宝搜索“吉因加核酸检测”
3.京东商城“吉因加基因检测旗舰店”预约</t>
  </si>
  <si>
    <t>1. 淘宝: 
https://m.tb.cn/h.4hN6A5K?sm=73f8b1
2. 京东: 
https://item.jd.com/70795175686.html</t>
  </si>
  <si>
    <t>8：00-16：00</t>
  </si>
  <si>
    <t>北京乐土医学检验实验室</t>
  </si>
  <si>
    <t>昌平区生命科学园北大康复医院东侧小广场</t>
  </si>
  <si>
    <t>4006698988
18710282252</t>
  </si>
  <si>
    <t>9：00-11：30，13：00-17：30</t>
  </si>
  <si>
    <t>北京金则医学检验实验室</t>
  </si>
  <si>
    <t>昌平区科学园路33号1号楼1层正旦国际A座东北角</t>
  </si>
  <si>
    <t>010-80765788
15117988185</t>
  </si>
  <si>
    <t>1.电话预约
2.公众号预约
3.网络预约</t>
  </si>
  <si>
    <t>http://www.gsmed.com.cn/</t>
  </si>
  <si>
    <t>昌平区中关村生命科学园生命园路8号7号楼东侧</t>
  </si>
  <si>
    <t>北京龙山中医院（昌平区城南街道白浮泉路19号1至4层全部）南侧</t>
  </si>
  <si>
    <t>北京通明顺天医院（昌平区东小口镇中东路1号）院内以集成式房屋</t>
  </si>
  <si>
    <t>北京凯普医学检验实验室</t>
  </si>
  <si>
    <t>北京市昌平区中关村生命科学院北大医疗产业园15号楼</t>
  </si>
  <si>
    <t>010-56918017
010-56918025
010-50981919</t>
  </si>
  <si>
    <t>1.电话预约
2.网络预约
3.微信小程序“凯普医检”</t>
  </si>
  <si>
    <t>http://www.hbmlab.com/covid-19/show.php?lang=cn&amp;id=214</t>
  </si>
  <si>
    <r>
      <rPr>
        <sz val="11"/>
        <rFont val="仿宋"/>
        <charset val="134"/>
      </rPr>
      <t>9：00-11:30</t>
    </r>
    <r>
      <rPr>
        <sz val="11"/>
        <rFont val="仿宋"/>
        <charset val="134"/>
      </rPr>
      <t xml:space="preserve">
2:00-4:30</t>
    </r>
  </si>
  <si>
    <t>北京美联同创医学检验实验室</t>
  </si>
  <si>
    <t>北京市昌平区城南街道振兴路2号
气象科技园4号楼西南角</t>
  </si>
  <si>
    <t>13426004999
13426278755
4000869909</t>
  </si>
  <si>
    <t>《美联同创》微信公众号预约</t>
  </si>
  <si>
    <t>9：00—10：30，13：30—15：00</t>
  </si>
  <si>
    <t>北京市昌平区城区卫生服务中心</t>
  </si>
  <si>
    <t>昌平区城北街道南环里53号，城区卫生服务中心后院核酸采集窗口</t>
  </si>
  <si>
    <t>010-69726238</t>
  </si>
  <si>
    <t>（上午9:00-11:00；下午2:00-4:00）</t>
  </si>
  <si>
    <t>北京市昌平区东小口卫生服务中心</t>
  </si>
  <si>
    <t>北京市昌平区东小口社区卫生服务中心院内</t>
  </si>
  <si>
    <t>010-84812601</t>
  </si>
  <si>
    <t>昌平健康云APP</t>
  </si>
  <si>
    <t>（周一、周二9:00-11:00）</t>
  </si>
  <si>
    <t>北京市昌平区南口社区卫生服务中心</t>
  </si>
  <si>
    <t>昌平区南口镇交通街103号（南口社区卫生服务中心西侧50米）发热筛查哨点院内</t>
  </si>
  <si>
    <t>010-51640807（周三下午、周四全天）
13811876265（周一至周五）</t>
  </si>
  <si>
    <t>北京市昌平区小汤山卫生服务中心</t>
  </si>
  <si>
    <t>北京市昌平区小汤山社区卫生服务中心前院</t>
  </si>
  <si>
    <t>61781542
61792881-270</t>
  </si>
  <si>
    <t>（周一至周五9:00-11:00、14:00-16:00）</t>
  </si>
  <si>
    <t>昌平区结核病防治所</t>
  </si>
  <si>
    <t>昌平区南邵镇文化广场西北侧（南邵大球场内）</t>
  </si>
  <si>
    <t>回龙观融泽嘉园社区卫生服务站院内</t>
  </si>
  <si>
    <t>立汤路龙德广场西广场场建行西北角</t>
  </si>
  <si>
    <t>龙跃街回龙观社区卫生服务中心分中心院内</t>
  </si>
  <si>
    <t>北京美联同创医学检验实验室天通苑东三区采样点</t>
  </si>
  <si>
    <t>昌平区天通苑东三区48号楼前
北京李沪中西医结合医院院内</t>
  </si>
  <si>
    <t>9：00—10：30
13：30—15：00</t>
  </si>
  <si>
    <t>大兴区</t>
  </si>
  <si>
    <t>大兴区人民医院</t>
  </si>
  <si>
    <t>大兴区黄村西大街26号</t>
  </si>
  <si>
    <t>010-60283078</t>
  </si>
  <si>
    <t>1.健康大兴APP
2.114平台预约
3.掌上兴医APP</t>
  </si>
  <si>
    <t>https://www.114yygh.com/</t>
  </si>
  <si>
    <t>广安门医院南区</t>
  </si>
  <si>
    <t>大兴区黄村兴丰大街二段138号</t>
  </si>
  <si>
    <t>010-60283753</t>
  </si>
  <si>
    <t>1.健康大兴APP
2.114平台预约</t>
  </si>
  <si>
    <t>周一至周日8:00-11:30 13:30-16:30</t>
  </si>
  <si>
    <t>大兴区中西医结合医院</t>
  </si>
  <si>
    <t>大兴区瀛海镇忠兴南路3号</t>
  </si>
  <si>
    <t>010-67992043</t>
  </si>
  <si>
    <t>1.健康大兴APP
2.114平台预约
3.大兴区中西医结合医院微信公众号</t>
  </si>
  <si>
    <t>周一至周日8：00-11：30  13：30-16：30</t>
  </si>
  <si>
    <t>北京市仁和医院</t>
  </si>
  <si>
    <t>大兴区兴丰北大街1号</t>
  </si>
  <si>
    <t>010-69242469转3366</t>
  </si>
  <si>
    <t>大兴区妇幼保健院</t>
  </si>
  <si>
    <t>大兴区兴丰大街56号</t>
  </si>
  <si>
    <t>010-69252081转8000</t>
  </si>
  <si>
    <t>1.健康大兴APP
2.114平台预约
3.大兴区妇幼保健院微信公众号</t>
  </si>
  <si>
    <t>周一至周日8:00-11:00 13:30-14:30</t>
  </si>
  <si>
    <t>大兴区心康医院</t>
  </si>
  <si>
    <t>大兴区林校路街道京开高速黄良路口北侧</t>
  </si>
  <si>
    <t>010-61216048</t>
  </si>
  <si>
    <t>周一、周三、周五8:00-10:00</t>
  </si>
  <si>
    <t>北京迪安医学检验实验室</t>
  </si>
  <si>
    <t>生物医药产业基地天富大街与永大路交叉口，829路公交天富大街北站下车路东50米即到（由思邈路开往刘家窑方向）</t>
  </si>
  <si>
    <t>4007118000
15210320153</t>
  </si>
  <si>
    <t>迪安诊断微信公众号，现场扫码预约、支付宝、百度、天猫</t>
  </si>
  <si>
    <t>https://detail.tmall.com/item.htm?spm=a230r.1.14.30.3e20395c4CjzeY&amp;id=611971449454&amp;ns=1&amp;abbucket=10</t>
  </si>
  <si>
    <t>周一至周日8：30～11：30，13：30～16：30</t>
  </si>
  <si>
    <t>北京泰普舜康医学检验实验室</t>
  </si>
  <si>
    <t>大兴区成寿寺路旧宫一号泰普大厦（三台山路侧）</t>
  </si>
  <si>
    <t>010-57565100转896
4008170013</t>
  </si>
  <si>
    <t>1.114平台预约
2.北京泰普检验微信公众号</t>
  </si>
  <si>
    <t>周一至周日8:30-12:00 13:00-17:30</t>
  </si>
  <si>
    <t>孙村社区卫生服务中心</t>
  </si>
  <si>
    <t>大兴区海鑫路24号东侧</t>
  </si>
  <si>
    <t>010-61268221</t>
  </si>
  <si>
    <t>1.健康大兴APP
2.现场扫码预约</t>
  </si>
  <si>
    <t>每周一上午9:00-11:00
（法定节假日不开放）</t>
  </si>
  <si>
    <t>北臧村社区卫生服务中心</t>
  </si>
  <si>
    <t>大兴区罗奇营路29号</t>
  </si>
  <si>
    <t>010-60276179</t>
  </si>
  <si>
    <t>健康大兴APP</t>
  </si>
  <si>
    <t>周五下午13:00-16:00（法定节假日不开放）</t>
  </si>
  <si>
    <t>采育社区卫生服务中心</t>
  </si>
  <si>
    <t>大兴区采育大街38号</t>
  </si>
  <si>
    <t>010-80275012</t>
  </si>
  <si>
    <t>1.健康大兴APP
2.现场预约</t>
  </si>
  <si>
    <t>周一、二、周五上午9:00-11:30（法定节假日不开放）</t>
  </si>
  <si>
    <t>安定社区卫生服务中心</t>
  </si>
  <si>
    <t>大兴区号安定镇安康路5号</t>
  </si>
  <si>
    <t>010-80235981</t>
  </si>
  <si>
    <t>周二、周四上午8:30-11:00
（法定节假日不开放）</t>
  </si>
  <si>
    <t>黄村社区卫生服务中心</t>
  </si>
  <si>
    <t>大兴区黄村镇芦花路临32号</t>
  </si>
  <si>
    <t>010-69244148</t>
  </si>
  <si>
    <t>周一上午9:00-11:00（法定节假日不开放）</t>
  </si>
  <si>
    <t>青云店社区卫生服务中心</t>
  </si>
  <si>
    <t>大兴区青云店镇车站路3号</t>
  </si>
  <si>
    <t>010-80281032</t>
  </si>
  <si>
    <t>周二、周五下午13:30-16:30
（法定节假日不开放）</t>
  </si>
  <si>
    <t>亦庄社区卫生服务中心</t>
  </si>
  <si>
    <t>大兴区亦庄镇广德北巷6号</t>
  </si>
  <si>
    <t>1.健康大兴APP
2.亦庄医院预约小程序</t>
  </si>
  <si>
    <t>周二、周五上午8:00–11:30
(法定节假日不开放)</t>
  </si>
  <si>
    <t>旧宫新苑社区卫生服务中心</t>
  </si>
  <si>
    <t>大兴区旧宫镇旧桥路12号院21号楼</t>
  </si>
  <si>
    <t>010-67068965</t>
  </si>
  <si>
    <t xml:space="preserve">周一至周五上午8:30-12:00 下午13:30-16:30（法定节假日不开放）
</t>
  </si>
  <si>
    <t>礼贤社区卫生服务中心</t>
  </si>
  <si>
    <t>大兴区礼贤镇西</t>
  </si>
  <si>
    <t>010-89271505</t>
  </si>
  <si>
    <t>周二、周五下午13:30-15:30（法定节假日不开放）</t>
  </si>
  <si>
    <t>庞各庄社区卫生服务中心</t>
  </si>
  <si>
    <t>大兴区庞各庄镇繁荣村</t>
  </si>
  <si>
    <t>010-89287912</t>
  </si>
  <si>
    <t>周一、周三 、周五下午13:30-16:00（法定节假日不开放）</t>
  </si>
  <si>
    <t>魏善庄社区卫生服务中心</t>
  </si>
  <si>
    <t>大兴区魏新街12号</t>
  </si>
  <si>
    <t>010-89203235</t>
  </si>
  <si>
    <t>1.健康大兴APP   
2.现场挂号</t>
  </si>
  <si>
    <t>周一、周二、周五下午1:30-3:30
（法定节假日不开放）</t>
  </si>
  <si>
    <t>兴丰街道社区卫生服务中心</t>
  </si>
  <si>
    <t>大兴区富强路20号</t>
  </si>
  <si>
    <t>010-60281008</t>
  </si>
  <si>
    <t>周五下午1:30-4:30（法定节假日不开放）</t>
  </si>
  <si>
    <t>瀛海社区卫生服务中心</t>
  </si>
  <si>
    <t>大兴区瀛海镇瀛海路2号</t>
  </si>
  <si>
    <t>010-69272193</t>
  </si>
  <si>
    <t>1.健康大兴APP
2.现场预约
3.瀛海医院预约小程序</t>
  </si>
  <si>
    <t>周二、周五下午13:30-15:30
（法定节假日不开放）</t>
  </si>
  <si>
    <t>榆垡社区卫生服务中心</t>
  </si>
  <si>
    <t>大兴区榆垡镇榆垡街9号</t>
  </si>
  <si>
    <t>010-89213168</t>
  </si>
  <si>
    <t>周一、周二、周四上午8:00-11:00
法定节假日不开放）</t>
  </si>
  <si>
    <t>长子营社区卫生服务中心</t>
  </si>
  <si>
    <t>大兴区长子营镇长思路23号</t>
  </si>
  <si>
    <t>010-80265583</t>
  </si>
  <si>
    <t>周一、周三、周五上午9:00-11:30（法定节假日不开放）</t>
  </si>
  <si>
    <t>金星社区卫生服务中心</t>
  </si>
  <si>
    <t>大兴区西红门镇团河路金荣园小区东里</t>
  </si>
  <si>
    <t>010-61275088转8001</t>
  </si>
  <si>
    <t>怀柔区</t>
  </si>
  <si>
    <t>北京怀柔医院</t>
  </si>
  <si>
    <t>北京市怀柔永泰北街9号院</t>
  </si>
  <si>
    <t>010-61615117
010-61615688</t>
  </si>
  <si>
    <t>1.电话预约
2.114平台预约
3.怀柔通APP预约
4.怀医健康云APP预约</t>
  </si>
  <si>
    <t>北京市怀柔区中医医院</t>
  </si>
  <si>
    <t>北京市怀柔区青春路一号</t>
  </si>
  <si>
    <t>010-60620099</t>
  </si>
  <si>
    <t>1.怀柔通APP预约
2.114平台预约
3.电话预约</t>
  </si>
  <si>
    <t>北京市怀柔安佳医院</t>
  </si>
  <si>
    <t>北京市怀柔区怀北火车站一区23号</t>
  </si>
  <si>
    <t>010-69661382</t>
  </si>
  <si>
    <t>工作日每周二、五上午9：00-11：00</t>
  </si>
  <si>
    <t>北京市怀柔区妇幼保健院</t>
  </si>
  <si>
    <t>北京市怀柔区迎宾北路38号</t>
  </si>
  <si>
    <t>010-89691353
010-89691500转8111</t>
  </si>
  <si>
    <t>1.怀柔通APP预约</t>
  </si>
  <si>
    <t>7:45—11:30
13:30—17:20</t>
  </si>
  <si>
    <t>北京康益德中西医结合肺科医院</t>
  </si>
  <si>
    <t>北京市怀柔区开放路50号</t>
  </si>
  <si>
    <t>010-69691166</t>
  </si>
  <si>
    <t>每日08:30-11:00</t>
  </si>
  <si>
    <t>平谷区</t>
  </si>
  <si>
    <t>北京市平谷区医院</t>
  </si>
  <si>
    <t>北京市平谷区新平北路59号</t>
  </si>
  <si>
    <t>010-89992020</t>
  </si>
  <si>
    <t>1.电话预约
2.114平台预约
3.医院公众号“北京市平谷区医院”预约</t>
  </si>
  <si>
    <t>0点-24点</t>
  </si>
  <si>
    <t>北京中医医院平谷医院</t>
  </si>
  <si>
    <t>北京市平谷区平翔路6号</t>
  </si>
  <si>
    <t>010-69970529</t>
  </si>
  <si>
    <t>1.医院公众号“北京中医医院平谷医院”预约
2.114平台预约或公众号预约</t>
  </si>
  <si>
    <t>北京市平谷区妇幼保健院</t>
  </si>
  <si>
    <t>北京市平谷区平谷镇南岔子街49号</t>
  </si>
  <si>
    <t>010-69962400</t>
  </si>
  <si>
    <t>上午：08:00-09:50
下午：13:30-15:50</t>
  </si>
  <si>
    <t>北京市平谷岳协医院</t>
  </si>
  <si>
    <t>北京市平谷区府前西街13号</t>
  </si>
  <si>
    <t>010-89999315</t>
  </si>
  <si>
    <t>密云区</t>
  </si>
  <si>
    <t>密云区医院</t>
  </si>
  <si>
    <t>区医院东门南侧</t>
  </si>
  <si>
    <t>010-69056922</t>
  </si>
  <si>
    <t>1.电话预约
2.114预约
3.健康密云APP预约</t>
  </si>
  <si>
    <t>8:00-11:30      13:30-17:00</t>
  </si>
  <si>
    <t>密云区中医医院</t>
  </si>
  <si>
    <t>中医院北门南侧</t>
  </si>
  <si>
    <t>1.电话预约
2.医院APP预约
3.114平台预约</t>
  </si>
  <si>
    <t>8:00-17:00
（急诊开设24小时采样门诊）</t>
  </si>
  <si>
    <t>密云区妇幼保健院</t>
  </si>
  <si>
    <t>入口处左手边</t>
  </si>
  <si>
    <t>1.电话预约
2.健康密云APP预约</t>
  </si>
  <si>
    <t>8:00-11:00       14:00-16:00</t>
  </si>
  <si>
    <t>延庆区</t>
  </si>
  <si>
    <t>北京中医医院延庆医院</t>
  </si>
  <si>
    <t>延庆区新城街11号</t>
  </si>
  <si>
    <t>69101213（个人）
69142656（团体）</t>
  </si>
  <si>
    <t>8：00-11：00    13:30-16:30</t>
  </si>
  <si>
    <t>北京市延庆区妇幼保健院</t>
  </si>
  <si>
    <t>延庆区延庆镇庆园街8号</t>
  </si>
  <si>
    <t>1.北京市延庆区妇幼保健院服务号
2.延庆健康通（微信公众号、支付宝生活号以及APP）
3.预约电话：69188421（预约时间：8：00—11：30；14：00-17：00）
4.自助机</t>
  </si>
  <si>
    <t>http://vip.bjyqfy.cn/pa/bk/slectDocOrDept?ksid=233082</t>
  </si>
  <si>
    <t>8：30—11：00</t>
  </si>
  <si>
    <t>经开区</t>
  </si>
  <si>
    <t>北京核子华曦医学检验实验室有限公司</t>
  </si>
  <si>
    <t>北京市大兴区经海四路156号经海产业园大门右侧50米白色集装箱核子华曦核酸便民服务点</t>
  </si>
  <si>
    <t>13510726080
18515411296
13798305166</t>
  </si>
  <si>
    <t>1.电话预约
2.微信公众号</t>
  </si>
  <si>
    <t>公众号“核子华曦”  https://work.hezijiyin.com/#/app_crown/form?storeId=1&amp;mangerId=1089</t>
  </si>
  <si>
    <t>9：00-12:00
13:30-17:30</t>
  </si>
  <si>
    <t>北京星云医学检验实验室有限公司</t>
  </si>
  <si>
    <t>北京市经济技术开发区经海产业园南门（科创十四街）</t>
  </si>
  <si>
    <t>010-56380065转8011
18500476653</t>
  </si>
  <si>
    <t>1.电话预约 
2.微信公众号预约：星云医学检测</t>
  </si>
  <si>
    <t>9:00-17:00
周六日不休</t>
  </si>
  <si>
    <t>北京博尔诚医学检验所</t>
  </si>
  <si>
    <t>北京市北京经济技术开发区宏达南路18号院</t>
  </si>
  <si>
    <t>4006408820
18519000000</t>
  </si>
  <si>
    <t>微信公众号：博尔诚早诊早干预</t>
  </si>
  <si>
    <t>9-12点
13-17点</t>
  </si>
  <si>
    <t>国家康复辅具研究中心附属康复医院</t>
  </si>
  <si>
    <t>北京亦庄经济技术开发区荣华中路一号</t>
  </si>
  <si>
    <t>1.个人114平台预约 2.团体电话预约</t>
  </si>
  <si>
    <t>https://www.114yygh.com/hospital/1032/home</t>
  </si>
  <si>
    <t>周一至周五
8:30-11:30</t>
  </si>
  <si>
    <t>北京海思特医学检验实验室</t>
  </si>
  <si>
    <t>1、荣京西街和西环中路交叉口的东南角空地
2、北京经济技术开发区北工大软件园4号楼</t>
  </si>
  <si>
    <t>010-67871322
18500087105
18500087108</t>
  </si>
  <si>
    <t>每周周一，周三，周五
上午：9：30---10：30
（如大规模检测随时可开展）</t>
  </si>
  <si>
    <t>北京艾迪康医学检验实验室有限公司</t>
  </si>
  <si>
    <t>狮岛索隆大厦东北门</t>
  </si>
  <si>
    <t>1.电话预约
2.京东商城</t>
  </si>
  <si>
    <t>京东商城：https://item.jd.com/68695225287.html</t>
  </si>
  <si>
    <t>上午：09：00-12：00下午：13：00-16：00</t>
  </si>
  <si>
    <t>中国检验检疫科学研究院</t>
  </si>
  <si>
    <t>北京市大兴区荣华南路11号</t>
  </si>
  <si>
    <t>010-53897780
13810661553</t>
  </si>
  <si>
    <t>只接待团体</t>
  </si>
  <si>
    <t>北京陆道培医院</t>
  </si>
  <si>
    <t>同济南路22号</t>
  </si>
  <si>
    <t>孙老师17310747774</t>
  </si>
  <si>
    <t>现场预约</t>
  </si>
  <si>
    <t>每天上午8-11时
下午13-16时</t>
  </si>
  <si>
    <t>北京博奥医学检验所有限公司</t>
  </si>
  <si>
    <t>经济技术开发区科创六街亦庄生物医药园东门</t>
  </si>
  <si>
    <t>400-9968999</t>
  </si>
  <si>
    <t>1.“博奥检验”微信公众号预约 
2.网络预约
3.“北京114”、“北京114预约挂号”微信公众号预约</t>
  </si>
  <si>
    <t>http://appoint.medlab.cn/#/phoneLogin</t>
  </si>
  <si>
    <t>每天8：30-12：00
13：00-21：00
（2021年10月27日起实行）</t>
  </si>
  <si>
    <t>北京爱普益医学检验中心</t>
  </si>
  <si>
    <t>北京经济技术开发区地盛东路1号院</t>
  </si>
  <si>
    <t>4006888661
010-59773700
010-59773999
010-59773708</t>
  </si>
  <si>
    <t>1.电话预约
2.网络预约
3.官方微信公众号
4.人民好医生app客户端</t>
  </si>
  <si>
    <t>https://www.wenjuan.com/s/qyQfMbx/</t>
  </si>
  <si>
    <t>全天</t>
  </si>
  <si>
    <t>北京索真医学检验实验</t>
  </si>
  <si>
    <t>大兴区科创七街亦庄生物医药园东南门（百度地图导航至南门）</t>
  </si>
  <si>
    <t>1.电话预约
2.网络预约
3.官方微信公众号
4.京东商城
5.美团&amp;大众点评预约</t>
  </si>
  <si>
    <t>https://shop98303572.m.youzan.com/v2/feature/fSw04vUbmf</t>
  </si>
  <si>
    <t>上午08:00-12:00
下午13:00-17:00</t>
  </si>
  <si>
    <t>大兴区大族广场T3西门（临近荣华南路）</t>
  </si>
  <si>
    <t>上午09:30-13:00
下午14:00-18:30</t>
  </si>
  <si>
    <t>北京安诺优达医学检验实验室有限公司</t>
  </si>
  <si>
    <t>北京亦庄经济开发区科创六街88号生物医药园</t>
  </si>
  <si>
    <t>1. 电话预约
2. 微信公众号预约
3.114预约</t>
  </si>
  <si>
    <t>8:30-12:00
13:00-21:30</t>
  </si>
  <si>
    <t>亦庄院区：北京经济技术开发区西环南路2号</t>
  </si>
  <si>
    <t>1.电话预约
2.京医通
3.114平台预约
4.网络</t>
  </si>
  <si>
    <t>http://www.114yygh.com/</t>
  </si>
  <si>
    <t>工作日
8:00-12:00
13:00-17:00
周六日8:00-12:00
法定节假日另行安排</t>
  </si>
  <si>
    <t>主院在东城区，分院在经开区</t>
  </si>
  <si>
    <t>提供24小时新冠病毒核酸检测“愿检尽检”服务的机构名单</t>
  </si>
  <si>
    <t>机构名称</t>
  </si>
  <si>
    <t>机构地址</t>
  </si>
  <si>
    <t>是否开展24小时“愿检尽检”</t>
  </si>
  <si>
    <t>1.114平台预约 
2.隆福医院公众号预约</t>
  </si>
  <si>
    <t>是</t>
  </si>
  <si>
    <t>团体/个人</t>
  </si>
  <si>
    <t>北院区：北京市东城区豆腐池胡同13号
南院区：北京市东城区安乐林路10号</t>
  </si>
  <si>
    <t>北区：010-52273500-2252
南区：010-67283905</t>
  </si>
  <si>
    <t>1.北京健康宝预约
2.电话预约</t>
  </si>
  <si>
    <t>北院区：周一至周五上午8：30-11：00，下午13:30-16:00（国家法定假日除外）
南院区：24小时</t>
  </si>
  <si>
    <t>个人预约：010-88378108-150
团体预约：68333747</t>
  </si>
  <si>
    <t>1.电话预约 
2.微信公众号预约</t>
  </si>
  <si>
    <t>北京市海淀区西杉创意园四区11号楼西段102</t>
  </si>
  <si>
    <t>010-62973150-6699</t>
  </si>
  <si>
    <t>0:00～24:00</t>
  </si>
  <si>
    <t>0：00-24:00</t>
  </si>
  <si>
    <t>个人</t>
  </si>
  <si>
    <t>1.电话预约
 2.114平台预约
 3.微信公众号预约</t>
  </si>
  <si>
    <t>北京市门头沟区黑山大街18号</t>
  </si>
  <si>
    <t>1.电话预约 
2.114平台预约</t>
  </si>
  <si>
    <t>北京市门头沟区河滩桥东街10号</t>
  </si>
  <si>
    <t>北京市房山区良乡医院</t>
  </si>
  <si>
    <t>北京市房山区良乡拱辰大街45号</t>
  </si>
  <si>
    <t>010-69361112</t>
  </si>
  <si>
    <t>1.114电话预约平台
2.良乡医院APP
3.微信公众号
4.医院电话预约
5.诊间预约
6.自助服务机预约</t>
  </si>
  <si>
    <t>北京市房山区房窑路6号</t>
  </si>
  <si>
    <t>尤禧客服热线：4000521888</t>
  </si>
  <si>
    <t>无需预约，营业时间内现场排队即可</t>
  </si>
  <si>
    <t>否</t>
  </si>
  <si>
    <t>1.电话预约 
2.京医通预约；北京友谊医院微信公众号</t>
  </si>
  <si>
    <t>1.微信公众号预约 
2.电话预约
3.114平台预约
4.健康宝</t>
  </si>
  <si>
    <t>北京和合医学检验所</t>
  </si>
  <si>
    <t>北京市经济技术开发区亦庄经海六路5号东尚E园14号楼</t>
  </si>
  <si>
    <t>010-84241370</t>
  </si>
  <si>
    <t>北京市顺义区空港工业园B区巨鸿大厦A座2层</t>
  </si>
  <si>
    <t>北京德威铭达医学检验所</t>
  </si>
  <si>
    <t>北京市顺义区南彩镇茂华工场3号楼301</t>
  </si>
  <si>
    <t>010-56467656</t>
  </si>
  <si>
    <t>1.电话预约
 2.微信小程序预约</t>
  </si>
  <si>
    <t>北京市昌平区北大医疗产业园2号楼5层北京市昌平区生命科学园康复医院左侧大草坪（非楼内，沿园区停车场入口直行150米，草坪内）医疗园路下车后，根据下面指引到达吉因加核酸检测集装箱处。</t>
  </si>
  <si>
    <t>北京健为医学检验实验室</t>
  </si>
  <si>
    <t>北京市昌平区回龙观镇科学园路9号院4号楼3层</t>
  </si>
  <si>
    <t>13811525117
13810726465
13811972270</t>
  </si>
  <si>
    <t>1.电话预约
 2.微信公众号预约</t>
  </si>
  <si>
    <t>北京市昌平区回龙观镇科学园路33号1号楼1层</t>
  </si>
  <si>
    <t>北京市大兴区人民医院</t>
  </si>
  <si>
    <t>北京市大兴区黄村西大街26号</t>
  </si>
  <si>
    <t>010-60283006</t>
  </si>
  <si>
    <t>1.电话预约
 2.114平台预约</t>
  </si>
  <si>
    <t>北京市大兴区兴丰大街一号</t>
  </si>
  <si>
    <t>010-69242469-3231
13426290518</t>
  </si>
  <si>
    <t>1.电话预约
2.114预约</t>
  </si>
  <si>
    <t>010-61615117/61615688</t>
  </si>
  <si>
    <t>1.电话预约 2.114平台预约3. 怀柔通APP预约 4.怀医健康云APP预约</t>
  </si>
  <si>
    <t>1.怀柔通APP预约 2.114平台预约 3.电话预约</t>
  </si>
  <si>
    <t>1.电话预约
 2.114平台预约 
3.医院公众号“北京市平谷区医院”预约</t>
  </si>
  <si>
    <t>北京市平谷区中医医院</t>
  </si>
  <si>
    <t>1.医院公众号“北京中医医院平谷医院”预约 
2.114平台预约或公众号预约</t>
  </si>
  <si>
    <t>北京市密云区医院</t>
  </si>
  <si>
    <t>北京市密云区阳光街383号院</t>
  </si>
  <si>
    <t>北京市密云区中医医院</t>
  </si>
  <si>
    <t>北京市密云区新中街39号</t>
  </si>
  <si>
    <t>北京市密云区妇幼保健院</t>
  </si>
  <si>
    <t>北京市密云区新南路56号</t>
  </si>
  <si>
    <t>北京市密云区疾病预防控制中心</t>
  </si>
  <si>
    <t>北京市密云区新西路50号</t>
  </si>
  <si>
    <t>010-69044269</t>
  </si>
  <si>
    <t>团体</t>
  </si>
  <si>
    <t>北京市延庆区医院</t>
  </si>
  <si>
    <t>北京市延庆区东顺城街28号</t>
  </si>
  <si>
    <t>010-69171077
010-69171099</t>
  </si>
  <si>
    <t>1.电话预约
2.114公众号预约
3.延庆健康通公众号预约</t>
  </si>
  <si>
    <t>北京市延庆区中医医院</t>
  </si>
  <si>
    <t>北京市延庆区新城街11号</t>
  </si>
  <si>
    <t>010-69142656</t>
  </si>
  <si>
    <t>4006888661
010-59773700
59773999
59773708</t>
  </si>
  <si>
    <t>1.电话预约 
2.网络预约 
3.官方微信公众号
 4.人民好医生app客户端</t>
  </si>
  <si>
    <t>北京安诺优达医学检验实验室</t>
  </si>
  <si>
    <t>北京市经济技术开发区科创六街88号院 生物医药园B2栋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</si>
</sst>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</font>
    <font>
      <sz val="18"/>
      <color indexed="8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8"/>
      <name val="仿宋_GB2312"/>
      <charset val="134"/>
    </font>
    <font>
      <sz val="11"/>
      <name val="仿宋"/>
      <charset val="134"/>
    </font>
    <font>
      <sz val="11"/>
      <color indexed="10"/>
      <name val="仿宋"/>
      <charset val="134"/>
    </font>
    <font>
      <u/>
      <sz val="11"/>
      <color indexed="20"/>
      <name val="仿宋"/>
      <charset val="0"/>
    </font>
    <font>
      <sz val="12"/>
      <name val="仿宋"/>
      <charset val="134"/>
    </font>
    <font>
      <sz val="11"/>
      <color indexed="8"/>
      <name val="仿宋"/>
      <charset val="0"/>
    </font>
    <font>
      <sz val="11"/>
      <name val="仿宋_GB2312"/>
      <charset val="134"/>
    </font>
    <font>
      <sz val="11"/>
      <color indexed="49"/>
      <name val="仿宋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8"/>
      <name val="Arial"/>
      <charset val="134"/>
    </font>
    <font>
      <sz val="11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1" borderId="1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31" fillId="14" borderId="1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1" xfId="1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</cellStyles>
  <dxfs count="1"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299085</xdr:colOff>
      <xdr:row>262</xdr:row>
      <xdr:rowOff>34925</xdr:rowOff>
    </xdr:from>
    <xdr:to>
      <xdr:col>6</xdr:col>
      <xdr:colOff>1374775</xdr:colOff>
      <xdr:row>264</xdr:row>
      <xdr:rowOff>534035</xdr:rowOff>
    </xdr:to>
    <xdr:pic>
      <xdr:nvPicPr>
        <xdr:cNvPr id="1025" name="图片 1" descr="cdab3ba84d7b8cae2ed288e7b4999e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461885" y="217719275"/>
          <a:ext cx="1075690" cy="135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178435</xdr:colOff>
      <xdr:row>274</xdr:row>
      <xdr:rowOff>211455</xdr:rowOff>
    </xdr:from>
    <xdr:to>
      <xdr:col>6</xdr:col>
      <xdr:colOff>1454785</xdr:colOff>
      <xdr:row>277</xdr:row>
      <xdr:rowOff>509905</xdr:rowOff>
    </xdr:to>
    <xdr:pic>
      <xdr:nvPicPr>
        <xdr:cNvPr id="1026" name="图片 2" descr="cdab3ba84d7b8cae2ed288e7b4999e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341235" y="224753805"/>
          <a:ext cx="1276350" cy="167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hop44353093.m.youzan.com/wscgoods/detail/367vs4mtaum19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14"/>
  <sheetViews>
    <sheetView tabSelected="1" zoomScale="80" zoomScaleNormal="80" topLeftCell="A273" workbookViewId="0">
      <selection activeCell="L278" sqref="L278"/>
    </sheetView>
  </sheetViews>
  <sheetFormatPr defaultColWidth="9" defaultRowHeight="13.5"/>
  <cols>
    <col min="1" max="1" width="6.66666666666667" customWidth="1"/>
    <col min="3" max="3" width="15.775" customWidth="1"/>
    <col min="4" max="4" width="14.8916666666667" style="13" customWidth="1"/>
    <col min="5" max="5" width="25.5583333333333" customWidth="1"/>
    <col min="6" max="6" width="22.1083333333333" customWidth="1"/>
    <col min="7" max="7" width="21.6333333333333" customWidth="1"/>
    <col min="8" max="8" width="23.825" customWidth="1"/>
    <col min="9" max="9" width="21.1083333333333" customWidth="1"/>
  </cols>
  <sheetData>
    <row r="1" s="6" customFormat="1" ht="22.5" spans="1:9">
      <c r="A1" s="14" t="s">
        <v>0</v>
      </c>
      <c r="B1" s="14"/>
      <c r="C1" s="14"/>
      <c r="D1" s="15"/>
      <c r="E1" s="14"/>
      <c r="F1" s="14"/>
      <c r="G1" s="14"/>
      <c r="H1" s="14"/>
      <c r="I1" s="14"/>
    </row>
    <row r="2" s="6" customFormat="1" ht="27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="6" customFormat="1" ht="40.5" spans="1:9">
      <c r="A3" s="16">
        <v>1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/>
    </row>
    <row r="4" s="6" customFormat="1" ht="81" spans="1:9">
      <c r="A4" s="16">
        <v>2</v>
      </c>
      <c r="B4" s="16" t="s">
        <v>10</v>
      </c>
      <c r="C4" s="16" t="s">
        <v>17</v>
      </c>
      <c r="D4" s="16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16"/>
    </row>
    <row r="5" s="6" customFormat="1" ht="121.5" spans="1:9">
      <c r="A5" s="16">
        <v>3</v>
      </c>
      <c r="B5" s="16" t="s">
        <v>10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15</v>
      </c>
      <c r="H5" s="16" t="s">
        <v>27</v>
      </c>
      <c r="I5" s="16"/>
    </row>
    <row r="6" s="6" customFormat="1" ht="67.5" spans="1:9">
      <c r="A6" s="16">
        <v>4</v>
      </c>
      <c r="B6" s="16" t="s">
        <v>10</v>
      </c>
      <c r="C6" s="16" t="s">
        <v>28</v>
      </c>
      <c r="D6" s="16" t="s">
        <v>29</v>
      </c>
      <c r="E6" s="16" t="s">
        <v>30</v>
      </c>
      <c r="F6" s="16" t="s">
        <v>31</v>
      </c>
      <c r="G6" s="16" t="s">
        <v>32</v>
      </c>
      <c r="H6" s="16" t="s">
        <v>33</v>
      </c>
      <c r="I6" s="16"/>
    </row>
    <row r="7" s="6" customFormat="1" ht="40.5" spans="1:9">
      <c r="A7" s="16">
        <v>5</v>
      </c>
      <c r="B7" s="16" t="s">
        <v>10</v>
      </c>
      <c r="C7" s="16" t="s">
        <v>34</v>
      </c>
      <c r="D7" s="16" t="s">
        <v>35</v>
      </c>
      <c r="E7" s="16" t="s">
        <v>36</v>
      </c>
      <c r="F7" s="16" t="s">
        <v>37</v>
      </c>
      <c r="G7" s="16" t="s">
        <v>15</v>
      </c>
      <c r="H7" s="16" t="s">
        <v>38</v>
      </c>
      <c r="I7" s="16"/>
    </row>
    <row r="8" s="6" customFormat="1" ht="54" spans="1:9">
      <c r="A8" s="16">
        <v>6</v>
      </c>
      <c r="B8" s="16" t="s">
        <v>10</v>
      </c>
      <c r="C8" s="16" t="s">
        <v>39</v>
      </c>
      <c r="D8" s="16" t="s">
        <v>40</v>
      </c>
      <c r="E8" s="16" t="s">
        <v>41</v>
      </c>
      <c r="F8" s="16" t="s">
        <v>42</v>
      </c>
      <c r="G8" s="16" t="s">
        <v>15</v>
      </c>
      <c r="H8" s="16" t="s">
        <v>43</v>
      </c>
      <c r="I8" s="16"/>
    </row>
    <row r="9" s="6" customFormat="1" ht="40.5" spans="1:9">
      <c r="A9" s="16">
        <v>7</v>
      </c>
      <c r="B9" s="16" t="s">
        <v>10</v>
      </c>
      <c r="C9" s="16" t="s">
        <v>44</v>
      </c>
      <c r="D9" s="16" t="s">
        <v>45</v>
      </c>
      <c r="E9" s="16" t="s">
        <v>46</v>
      </c>
      <c r="F9" s="16" t="s">
        <v>47</v>
      </c>
      <c r="G9" s="16" t="s">
        <v>15</v>
      </c>
      <c r="H9" s="16" t="s">
        <v>48</v>
      </c>
      <c r="I9" s="16"/>
    </row>
    <row r="10" s="6" customFormat="1" ht="81" spans="1:9">
      <c r="A10" s="16">
        <v>8</v>
      </c>
      <c r="B10" s="16" t="s">
        <v>10</v>
      </c>
      <c r="C10" s="16" t="s">
        <v>49</v>
      </c>
      <c r="D10" s="16" t="s">
        <v>50</v>
      </c>
      <c r="E10" s="16" t="s">
        <v>51</v>
      </c>
      <c r="F10" s="16" t="s">
        <v>52</v>
      </c>
      <c r="G10" s="16" t="s">
        <v>15</v>
      </c>
      <c r="H10" s="16" t="s">
        <v>53</v>
      </c>
      <c r="I10" s="16"/>
    </row>
    <row r="11" s="6" customFormat="1" ht="54" customHeight="1" spans="1:9">
      <c r="A11" s="16">
        <v>9</v>
      </c>
      <c r="B11" s="16" t="s">
        <v>10</v>
      </c>
      <c r="C11" s="16" t="s">
        <v>54</v>
      </c>
      <c r="D11" s="16" t="s">
        <v>55</v>
      </c>
      <c r="E11" s="16" t="s">
        <v>56</v>
      </c>
      <c r="F11" s="16" t="s">
        <v>57</v>
      </c>
      <c r="G11" s="16" t="s">
        <v>15</v>
      </c>
      <c r="H11" s="16" t="s">
        <v>58</v>
      </c>
      <c r="I11" s="16"/>
    </row>
    <row r="12" s="6" customFormat="1" ht="67.5" spans="1:9">
      <c r="A12" s="16">
        <v>10</v>
      </c>
      <c r="B12" s="16" t="s">
        <v>10</v>
      </c>
      <c r="C12" s="16" t="s">
        <v>59</v>
      </c>
      <c r="D12" s="16" t="s">
        <v>60</v>
      </c>
      <c r="E12" s="16" t="s">
        <v>61</v>
      </c>
      <c r="F12" s="16" t="s">
        <v>62</v>
      </c>
      <c r="G12" s="16" t="s">
        <v>15</v>
      </c>
      <c r="H12" s="16" t="s">
        <v>63</v>
      </c>
      <c r="I12" s="16"/>
    </row>
    <row r="13" s="6" customFormat="1" ht="40.5" spans="1:9">
      <c r="A13" s="16">
        <v>11</v>
      </c>
      <c r="B13" s="16" t="s">
        <v>10</v>
      </c>
      <c r="C13" s="16" t="s">
        <v>64</v>
      </c>
      <c r="D13" s="16" t="s">
        <v>65</v>
      </c>
      <c r="E13" s="16" t="s">
        <v>66</v>
      </c>
      <c r="F13" s="16" t="s">
        <v>42</v>
      </c>
      <c r="G13" s="16" t="s">
        <v>15</v>
      </c>
      <c r="H13" s="16" t="s">
        <v>67</v>
      </c>
      <c r="I13" s="16"/>
    </row>
    <row r="14" s="6" customFormat="1" ht="81" spans="1:9">
      <c r="A14" s="16">
        <v>12</v>
      </c>
      <c r="B14" s="16" t="s">
        <v>10</v>
      </c>
      <c r="C14" s="16" t="s">
        <v>68</v>
      </c>
      <c r="D14" s="16" t="s">
        <v>69</v>
      </c>
      <c r="E14" s="16" t="s">
        <v>70</v>
      </c>
      <c r="F14" s="16" t="s">
        <v>71</v>
      </c>
      <c r="G14" s="16" t="s">
        <v>15</v>
      </c>
      <c r="H14" s="16" t="s">
        <v>72</v>
      </c>
      <c r="I14" s="16"/>
    </row>
    <row r="15" customFormat="1" ht="123" customHeight="1" spans="1:9">
      <c r="A15" s="16">
        <v>13</v>
      </c>
      <c r="B15" s="17" t="s">
        <v>73</v>
      </c>
      <c r="C15" s="17" t="s">
        <v>74</v>
      </c>
      <c r="D15" s="17" t="s">
        <v>75</v>
      </c>
      <c r="E15" s="17" t="s">
        <v>76</v>
      </c>
      <c r="F15" s="17" t="s">
        <v>77</v>
      </c>
      <c r="G15" s="17" t="s">
        <v>15</v>
      </c>
      <c r="H15" s="17" t="s">
        <v>78</v>
      </c>
      <c r="I15" s="17"/>
    </row>
    <row r="16" customFormat="1" ht="123" customHeight="1" spans="1:9">
      <c r="A16" s="16">
        <v>14</v>
      </c>
      <c r="B16" s="17" t="s">
        <v>73</v>
      </c>
      <c r="C16" s="17" t="s">
        <v>79</v>
      </c>
      <c r="D16" s="17" t="s">
        <v>80</v>
      </c>
      <c r="E16" s="17" t="s">
        <v>81</v>
      </c>
      <c r="F16" s="17" t="s">
        <v>82</v>
      </c>
      <c r="G16" s="17" t="s">
        <v>15</v>
      </c>
      <c r="H16" s="17" t="s">
        <v>83</v>
      </c>
      <c r="I16" s="17"/>
    </row>
    <row r="17" customFormat="1" ht="151" customHeight="1" spans="1:9">
      <c r="A17" s="16">
        <v>15</v>
      </c>
      <c r="B17" s="17" t="s">
        <v>73</v>
      </c>
      <c r="C17" s="17" t="s">
        <v>84</v>
      </c>
      <c r="D17" s="17" t="s">
        <v>85</v>
      </c>
      <c r="E17" s="17" t="s">
        <v>86</v>
      </c>
      <c r="F17" s="17" t="s">
        <v>87</v>
      </c>
      <c r="G17" s="17" t="s">
        <v>15</v>
      </c>
      <c r="H17" s="17" t="s">
        <v>88</v>
      </c>
      <c r="I17" s="17"/>
    </row>
    <row r="18" customFormat="1" ht="123" customHeight="1" spans="1:9">
      <c r="A18" s="16">
        <v>16</v>
      </c>
      <c r="B18" s="17" t="s">
        <v>73</v>
      </c>
      <c r="C18" s="17" t="s">
        <v>89</v>
      </c>
      <c r="D18" s="17" t="s">
        <v>90</v>
      </c>
      <c r="E18" s="17" t="s">
        <v>91</v>
      </c>
      <c r="F18" s="17" t="s">
        <v>92</v>
      </c>
      <c r="G18" s="17" t="s">
        <v>15</v>
      </c>
      <c r="H18" s="17" t="s">
        <v>93</v>
      </c>
      <c r="I18" s="17"/>
    </row>
    <row r="19" customFormat="1" ht="123" customHeight="1" spans="1:9">
      <c r="A19" s="16">
        <v>17</v>
      </c>
      <c r="B19" s="17" t="s">
        <v>73</v>
      </c>
      <c r="C19" s="17" t="s">
        <v>94</v>
      </c>
      <c r="D19" s="17" t="s">
        <v>95</v>
      </c>
      <c r="E19" s="17" t="s">
        <v>96</v>
      </c>
      <c r="F19" s="17" t="s">
        <v>97</v>
      </c>
      <c r="G19" s="17" t="s">
        <v>15</v>
      </c>
      <c r="H19" s="17" t="s">
        <v>98</v>
      </c>
      <c r="I19" s="17"/>
    </row>
    <row r="20" customFormat="1" ht="123" customHeight="1" spans="1:9">
      <c r="A20" s="16">
        <v>18</v>
      </c>
      <c r="B20" s="17" t="s">
        <v>73</v>
      </c>
      <c r="C20" s="17" t="s">
        <v>99</v>
      </c>
      <c r="D20" s="17" t="s">
        <v>100</v>
      </c>
      <c r="E20" s="17" t="s">
        <v>101</v>
      </c>
      <c r="F20" s="17" t="s">
        <v>102</v>
      </c>
      <c r="G20" s="17" t="s">
        <v>15</v>
      </c>
      <c r="H20" s="17" t="s">
        <v>103</v>
      </c>
      <c r="I20" s="17"/>
    </row>
    <row r="21" customFormat="1" ht="199" customHeight="1" spans="1:9">
      <c r="A21" s="16">
        <v>19</v>
      </c>
      <c r="B21" s="17" t="s">
        <v>73</v>
      </c>
      <c r="C21" s="17" t="s">
        <v>104</v>
      </c>
      <c r="D21" s="17" t="s">
        <v>105</v>
      </c>
      <c r="E21" s="17" t="s">
        <v>106</v>
      </c>
      <c r="F21" s="17" t="s">
        <v>107</v>
      </c>
      <c r="G21" s="17" t="s">
        <v>15</v>
      </c>
      <c r="H21" s="17" t="s">
        <v>108</v>
      </c>
      <c r="I21" s="17"/>
    </row>
    <row r="22" customFormat="1" ht="123" customHeight="1" spans="1:9">
      <c r="A22" s="16">
        <v>20</v>
      </c>
      <c r="B22" s="17" t="s">
        <v>73</v>
      </c>
      <c r="C22" s="17" t="s">
        <v>109</v>
      </c>
      <c r="D22" s="17" t="s">
        <v>110</v>
      </c>
      <c r="E22" s="17" t="s">
        <v>111</v>
      </c>
      <c r="F22" s="17" t="s">
        <v>112</v>
      </c>
      <c r="G22" s="17" t="s">
        <v>15</v>
      </c>
      <c r="H22" s="17" t="s">
        <v>113</v>
      </c>
      <c r="I22" s="17"/>
    </row>
    <row r="23" customFormat="1" ht="123" customHeight="1" spans="1:9">
      <c r="A23" s="16">
        <v>21</v>
      </c>
      <c r="B23" s="17" t="s">
        <v>73</v>
      </c>
      <c r="C23" s="17" t="s">
        <v>114</v>
      </c>
      <c r="D23" s="17" t="s">
        <v>115</v>
      </c>
      <c r="E23" s="17" t="s">
        <v>116</v>
      </c>
      <c r="F23" s="17" t="s">
        <v>47</v>
      </c>
      <c r="G23" s="17" t="s">
        <v>15</v>
      </c>
      <c r="H23" s="17" t="s">
        <v>117</v>
      </c>
      <c r="I23" s="17"/>
    </row>
    <row r="24" customFormat="1" ht="123" customHeight="1" spans="1:9">
      <c r="A24" s="16">
        <v>22</v>
      </c>
      <c r="B24" s="17" t="s">
        <v>73</v>
      </c>
      <c r="C24" s="17" t="s">
        <v>118</v>
      </c>
      <c r="D24" s="17" t="s">
        <v>119</v>
      </c>
      <c r="E24" s="17" t="s">
        <v>120</v>
      </c>
      <c r="F24" s="17" t="s">
        <v>121</v>
      </c>
      <c r="G24" s="17" t="s">
        <v>15</v>
      </c>
      <c r="H24" s="17" t="s">
        <v>122</v>
      </c>
      <c r="I24" s="17"/>
    </row>
    <row r="25" customFormat="1" ht="123" customHeight="1" spans="1:9">
      <c r="A25" s="16">
        <v>23</v>
      </c>
      <c r="B25" s="17" t="s">
        <v>73</v>
      </c>
      <c r="C25" s="17" t="s">
        <v>123</v>
      </c>
      <c r="D25" s="17" t="s">
        <v>124</v>
      </c>
      <c r="E25" s="17" t="s">
        <v>125</v>
      </c>
      <c r="F25" s="17" t="s">
        <v>126</v>
      </c>
      <c r="G25" s="17" t="s">
        <v>15</v>
      </c>
      <c r="H25" s="17" t="s">
        <v>127</v>
      </c>
      <c r="I25" s="17"/>
    </row>
    <row r="26" customFormat="1" ht="123" customHeight="1" spans="1:9">
      <c r="A26" s="16">
        <v>24</v>
      </c>
      <c r="B26" s="17" t="s">
        <v>73</v>
      </c>
      <c r="C26" s="17" t="s">
        <v>128</v>
      </c>
      <c r="D26" s="17" t="s">
        <v>129</v>
      </c>
      <c r="E26" s="17" t="s">
        <v>130</v>
      </c>
      <c r="F26" s="17" t="s">
        <v>77</v>
      </c>
      <c r="G26" s="17" t="s">
        <v>15</v>
      </c>
      <c r="H26" s="17" t="s">
        <v>131</v>
      </c>
      <c r="I26" s="17"/>
    </row>
    <row r="27" customFormat="1" ht="123" customHeight="1" spans="1:9">
      <c r="A27" s="16">
        <v>25</v>
      </c>
      <c r="B27" s="17" t="s">
        <v>73</v>
      </c>
      <c r="C27" s="17" t="s">
        <v>132</v>
      </c>
      <c r="D27" s="17" t="s">
        <v>133</v>
      </c>
      <c r="E27" s="17" t="s">
        <v>134</v>
      </c>
      <c r="F27" s="17" t="s">
        <v>135</v>
      </c>
      <c r="G27" s="17" t="s">
        <v>15</v>
      </c>
      <c r="H27" s="17" t="s">
        <v>136</v>
      </c>
      <c r="I27" s="17"/>
    </row>
    <row r="28" customFormat="1" ht="123" customHeight="1" spans="1:9">
      <c r="A28" s="16">
        <v>26</v>
      </c>
      <c r="B28" s="17" t="s">
        <v>73</v>
      </c>
      <c r="C28" s="17" t="s">
        <v>137</v>
      </c>
      <c r="D28" s="17" t="s">
        <v>138</v>
      </c>
      <c r="E28" s="17" t="s">
        <v>139</v>
      </c>
      <c r="F28" s="17" t="s">
        <v>140</v>
      </c>
      <c r="G28" s="17" t="s">
        <v>15</v>
      </c>
      <c r="H28" s="17" t="s">
        <v>141</v>
      </c>
      <c r="I28" s="17"/>
    </row>
    <row r="29" customFormat="1" ht="123" customHeight="1" spans="1:9">
      <c r="A29" s="16">
        <v>27</v>
      </c>
      <c r="B29" s="17" t="s">
        <v>73</v>
      </c>
      <c r="C29" s="17" t="s">
        <v>142</v>
      </c>
      <c r="D29" s="17" t="s">
        <v>143</v>
      </c>
      <c r="E29" s="17" t="s">
        <v>144</v>
      </c>
      <c r="F29" s="17" t="s">
        <v>145</v>
      </c>
      <c r="G29" s="17" t="s">
        <v>15</v>
      </c>
      <c r="H29" s="17" t="s">
        <v>146</v>
      </c>
      <c r="I29" s="17"/>
    </row>
    <row r="30" customFormat="1" ht="123" customHeight="1" spans="1:9">
      <c r="A30" s="16">
        <v>28</v>
      </c>
      <c r="B30" s="17" t="s">
        <v>73</v>
      </c>
      <c r="C30" s="17" t="s">
        <v>147</v>
      </c>
      <c r="D30" s="17" t="s">
        <v>148</v>
      </c>
      <c r="E30" s="17" t="s">
        <v>149</v>
      </c>
      <c r="F30" s="17" t="s">
        <v>150</v>
      </c>
      <c r="G30" s="17" t="s">
        <v>15</v>
      </c>
      <c r="H30" s="17" t="s">
        <v>151</v>
      </c>
      <c r="I30" s="17"/>
    </row>
    <row r="31" customFormat="1" ht="123" customHeight="1" spans="1:9">
      <c r="A31" s="16">
        <v>29</v>
      </c>
      <c r="B31" s="17" t="s">
        <v>73</v>
      </c>
      <c r="C31" s="17" t="s">
        <v>152</v>
      </c>
      <c r="D31" s="17" t="s">
        <v>153</v>
      </c>
      <c r="E31" s="17" t="s">
        <v>154</v>
      </c>
      <c r="F31" s="17" t="s">
        <v>77</v>
      </c>
      <c r="G31" s="17" t="s">
        <v>15</v>
      </c>
      <c r="H31" s="17" t="s">
        <v>155</v>
      </c>
      <c r="I31" s="17"/>
    </row>
    <row r="32" customFormat="1" ht="123" customHeight="1" spans="1:9">
      <c r="A32" s="16">
        <v>30</v>
      </c>
      <c r="B32" s="17" t="s">
        <v>73</v>
      </c>
      <c r="C32" s="17" t="s">
        <v>156</v>
      </c>
      <c r="D32" s="17" t="s">
        <v>157</v>
      </c>
      <c r="E32" s="17" t="s">
        <v>158</v>
      </c>
      <c r="F32" s="17" t="s">
        <v>77</v>
      </c>
      <c r="G32" s="17" t="s">
        <v>15</v>
      </c>
      <c r="H32" s="17" t="s">
        <v>159</v>
      </c>
      <c r="I32" s="17"/>
    </row>
    <row r="33" customFormat="1" ht="123" customHeight="1" spans="1:9">
      <c r="A33" s="16">
        <v>31</v>
      </c>
      <c r="B33" s="17" t="s">
        <v>73</v>
      </c>
      <c r="C33" s="17" t="s">
        <v>160</v>
      </c>
      <c r="D33" s="17" t="s">
        <v>161</v>
      </c>
      <c r="E33" s="17" t="s">
        <v>162</v>
      </c>
      <c r="F33" s="17" t="s">
        <v>77</v>
      </c>
      <c r="G33" s="17" t="s">
        <v>15</v>
      </c>
      <c r="H33" s="17" t="s">
        <v>163</v>
      </c>
      <c r="I33" s="17"/>
    </row>
    <row r="34" customFormat="1" ht="123" customHeight="1" spans="1:9">
      <c r="A34" s="16">
        <v>32</v>
      </c>
      <c r="B34" s="17" t="s">
        <v>73</v>
      </c>
      <c r="C34" s="17" t="s">
        <v>164</v>
      </c>
      <c r="D34" s="17" t="s">
        <v>165</v>
      </c>
      <c r="E34" s="17" t="s">
        <v>166</v>
      </c>
      <c r="F34" s="17" t="s">
        <v>167</v>
      </c>
      <c r="G34" s="17" t="s">
        <v>15</v>
      </c>
      <c r="H34" s="17" t="s">
        <v>168</v>
      </c>
      <c r="I34" s="17"/>
    </row>
    <row r="35" customFormat="1" ht="123" customHeight="1" spans="1:9">
      <c r="A35" s="16">
        <v>33</v>
      </c>
      <c r="B35" s="17" t="s">
        <v>73</v>
      </c>
      <c r="C35" s="17" t="s">
        <v>169</v>
      </c>
      <c r="D35" s="17" t="s">
        <v>170</v>
      </c>
      <c r="E35" s="17" t="s">
        <v>171</v>
      </c>
      <c r="F35" s="17" t="s">
        <v>77</v>
      </c>
      <c r="G35" s="17" t="s">
        <v>15</v>
      </c>
      <c r="H35" s="17" t="s">
        <v>172</v>
      </c>
      <c r="I35" s="17"/>
    </row>
    <row r="36" customFormat="1" ht="123" customHeight="1" spans="1:9">
      <c r="A36" s="16">
        <v>34</v>
      </c>
      <c r="B36" s="17" t="s">
        <v>73</v>
      </c>
      <c r="C36" s="17" t="s">
        <v>173</v>
      </c>
      <c r="D36" s="17" t="s">
        <v>174</v>
      </c>
      <c r="E36" s="17" t="s">
        <v>175</v>
      </c>
      <c r="F36" s="17" t="s">
        <v>47</v>
      </c>
      <c r="G36" s="17" t="s">
        <v>15</v>
      </c>
      <c r="H36" s="17" t="s">
        <v>176</v>
      </c>
      <c r="I36" s="17"/>
    </row>
    <row r="37" customFormat="1" ht="123" customHeight="1" spans="1:9">
      <c r="A37" s="16">
        <v>35</v>
      </c>
      <c r="B37" s="17" t="s">
        <v>73</v>
      </c>
      <c r="C37" s="17" t="s">
        <v>177</v>
      </c>
      <c r="D37" s="17" t="s">
        <v>178</v>
      </c>
      <c r="E37" s="17" t="s">
        <v>179</v>
      </c>
      <c r="F37" s="17" t="s">
        <v>77</v>
      </c>
      <c r="G37" s="17" t="s">
        <v>15</v>
      </c>
      <c r="H37" s="17" t="s">
        <v>180</v>
      </c>
      <c r="I37" s="17"/>
    </row>
    <row r="38" customFormat="1" ht="123" customHeight="1" spans="1:9">
      <c r="A38" s="16">
        <v>36</v>
      </c>
      <c r="B38" s="17" t="s">
        <v>73</v>
      </c>
      <c r="C38" s="17" t="s">
        <v>181</v>
      </c>
      <c r="D38" s="17" t="s">
        <v>182</v>
      </c>
      <c r="E38" s="17" t="s">
        <v>183</v>
      </c>
      <c r="F38" s="17" t="s">
        <v>47</v>
      </c>
      <c r="G38" s="17" t="s">
        <v>15</v>
      </c>
      <c r="H38" s="17" t="s">
        <v>184</v>
      </c>
      <c r="I38" s="17"/>
    </row>
    <row r="39" customFormat="1" ht="123" customHeight="1" spans="1:9">
      <c r="A39" s="16">
        <v>37</v>
      </c>
      <c r="B39" s="17" t="s">
        <v>73</v>
      </c>
      <c r="C39" s="17" t="s">
        <v>185</v>
      </c>
      <c r="D39" s="17" t="s">
        <v>186</v>
      </c>
      <c r="E39" s="17" t="s">
        <v>187</v>
      </c>
      <c r="F39" s="17" t="s">
        <v>188</v>
      </c>
      <c r="G39" s="17" t="s">
        <v>15</v>
      </c>
      <c r="H39" s="17" t="s">
        <v>189</v>
      </c>
      <c r="I39" s="17"/>
    </row>
    <row r="40" customFormat="1" ht="123" customHeight="1" spans="1:9">
      <c r="A40" s="16">
        <v>38</v>
      </c>
      <c r="B40" s="17" t="s">
        <v>73</v>
      </c>
      <c r="C40" s="18" t="s">
        <v>190</v>
      </c>
      <c r="D40" s="17" t="s">
        <v>191</v>
      </c>
      <c r="E40" s="18" t="s">
        <v>192</v>
      </c>
      <c r="F40" s="18" t="s">
        <v>77</v>
      </c>
      <c r="G40" s="17" t="s">
        <v>15</v>
      </c>
      <c r="H40" s="17" t="s">
        <v>193</v>
      </c>
      <c r="I40" s="22"/>
    </row>
    <row r="41" customFormat="1" ht="123" customHeight="1" spans="1:9">
      <c r="A41" s="16">
        <v>39</v>
      </c>
      <c r="B41" s="17" t="s">
        <v>73</v>
      </c>
      <c r="C41" s="17" t="s">
        <v>194</v>
      </c>
      <c r="D41" s="17" t="s">
        <v>195</v>
      </c>
      <c r="E41" s="17">
        <v>18911399122</v>
      </c>
      <c r="F41" s="17" t="s">
        <v>196</v>
      </c>
      <c r="G41" s="17" t="s">
        <v>15</v>
      </c>
      <c r="H41" s="17" t="s">
        <v>197</v>
      </c>
      <c r="I41" s="17"/>
    </row>
    <row r="42" customFormat="1" ht="123" customHeight="1" spans="1:9">
      <c r="A42" s="16">
        <v>40</v>
      </c>
      <c r="B42" s="17" t="s">
        <v>73</v>
      </c>
      <c r="C42" s="17" t="s">
        <v>198</v>
      </c>
      <c r="D42" s="17" t="s">
        <v>199</v>
      </c>
      <c r="E42" s="17" t="s">
        <v>200</v>
      </c>
      <c r="F42" s="17" t="s">
        <v>77</v>
      </c>
      <c r="G42" s="17" t="s">
        <v>15</v>
      </c>
      <c r="H42" s="17" t="s">
        <v>201</v>
      </c>
      <c r="I42" s="17"/>
    </row>
    <row r="43" s="7" customFormat="1" ht="67.5" spans="1:9">
      <c r="A43" s="16">
        <v>41</v>
      </c>
      <c r="B43" s="16" t="s">
        <v>202</v>
      </c>
      <c r="C43" s="19" t="s">
        <v>203</v>
      </c>
      <c r="D43" s="19" t="s">
        <v>204</v>
      </c>
      <c r="E43" s="19" t="s">
        <v>205</v>
      </c>
      <c r="F43" s="19" t="s">
        <v>206</v>
      </c>
      <c r="G43" s="19" t="s">
        <v>207</v>
      </c>
      <c r="H43" s="20" t="s">
        <v>208</v>
      </c>
      <c r="I43" s="16"/>
    </row>
    <row r="44" s="7" customFormat="1" ht="54" spans="1:9">
      <c r="A44" s="16">
        <v>42</v>
      </c>
      <c r="B44" s="16" t="s">
        <v>202</v>
      </c>
      <c r="C44" s="19" t="s">
        <v>209</v>
      </c>
      <c r="D44" s="19" t="s">
        <v>210</v>
      </c>
      <c r="E44" s="19">
        <v>4008608065</v>
      </c>
      <c r="F44" s="19" t="s">
        <v>211</v>
      </c>
      <c r="G44" s="19" t="s">
        <v>15</v>
      </c>
      <c r="H44" s="20" t="s">
        <v>212</v>
      </c>
      <c r="I44" s="16"/>
    </row>
    <row r="45" s="7" customFormat="1" ht="53" customHeight="1" spans="1:9">
      <c r="A45" s="16">
        <v>43</v>
      </c>
      <c r="B45" s="16" t="s">
        <v>202</v>
      </c>
      <c r="C45" s="19" t="s">
        <v>213</v>
      </c>
      <c r="D45" s="19" t="s">
        <v>214</v>
      </c>
      <c r="E45" s="19" t="s">
        <v>215</v>
      </c>
      <c r="F45" s="20" t="s">
        <v>216</v>
      </c>
      <c r="G45" s="19" t="s">
        <v>15</v>
      </c>
      <c r="H45" s="20" t="s">
        <v>217</v>
      </c>
      <c r="I45" s="16"/>
    </row>
    <row r="46" s="7" customFormat="1" ht="40.5" spans="1:9">
      <c r="A46" s="16">
        <v>44</v>
      </c>
      <c r="B46" s="16" t="s">
        <v>202</v>
      </c>
      <c r="C46" s="19" t="s">
        <v>218</v>
      </c>
      <c r="D46" s="19" t="s">
        <v>219</v>
      </c>
      <c r="E46" s="19">
        <v>4006108005</v>
      </c>
      <c r="F46" s="19" t="s">
        <v>77</v>
      </c>
      <c r="G46" s="19" t="s">
        <v>15</v>
      </c>
      <c r="H46" s="19" t="s">
        <v>220</v>
      </c>
      <c r="I46" s="16"/>
    </row>
    <row r="47" s="7" customFormat="1" ht="81" spans="1:9">
      <c r="A47" s="16">
        <v>45</v>
      </c>
      <c r="B47" s="16" t="s">
        <v>202</v>
      </c>
      <c r="C47" s="19" t="s">
        <v>221</v>
      </c>
      <c r="D47" s="19" t="s">
        <v>222</v>
      </c>
      <c r="E47" s="19" t="s">
        <v>223</v>
      </c>
      <c r="F47" s="19" t="s">
        <v>224</v>
      </c>
      <c r="G47" s="19" t="s">
        <v>15</v>
      </c>
      <c r="H47" s="19" t="s">
        <v>225</v>
      </c>
      <c r="I47" s="16"/>
    </row>
    <row r="48" s="7" customFormat="1" ht="67.5" spans="1:9">
      <c r="A48" s="16">
        <v>46</v>
      </c>
      <c r="B48" s="16" t="s">
        <v>202</v>
      </c>
      <c r="C48" s="19" t="s">
        <v>226</v>
      </c>
      <c r="D48" s="19" t="s">
        <v>227</v>
      </c>
      <c r="E48" s="19" t="s">
        <v>228</v>
      </c>
      <c r="F48" s="19" t="s">
        <v>229</v>
      </c>
      <c r="G48" s="19" t="s">
        <v>15</v>
      </c>
      <c r="H48" s="19" t="s">
        <v>230</v>
      </c>
      <c r="I48" s="16"/>
    </row>
    <row r="49" s="7" customFormat="1" ht="67.5" spans="1:9">
      <c r="A49" s="16">
        <v>47</v>
      </c>
      <c r="B49" s="16" t="s">
        <v>202</v>
      </c>
      <c r="C49" s="19" t="s">
        <v>231</v>
      </c>
      <c r="D49" s="19" t="s">
        <v>232</v>
      </c>
      <c r="E49" s="19" t="s">
        <v>233</v>
      </c>
      <c r="F49" s="19" t="s">
        <v>234</v>
      </c>
      <c r="G49" s="19" t="s">
        <v>15</v>
      </c>
      <c r="H49" s="19" t="s">
        <v>235</v>
      </c>
      <c r="I49" s="16"/>
    </row>
    <row r="50" s="7" customFormat="1" ht="173" customHeight="1" spans="1:9">
      <c r="A50" s="16">
        <v>48</v>
      </c>
      <c r="B50" s="16" t="s">
        <v>202</v>
      </c>
      <c r="C50" s="19" t="s">
        <v>236</v>
      </c>
      <c r="D50" s="19" t="s">
        <v>237</v>
      </c>
      <c r="E50" s="19" t="s">
        <v>238</v>
      </c>
      <c r="F50" s="19" t="s">
        <v>239</v>
      </c>
      <c r="G50" s="19" t="s">
        <v>240</v>
      </c>
      <c r="H50" s="19" t="s">
        <v>241</v>
      </c>
      <c r="I50" s="16"/>
    </row>
    <row r="51" s="7" customFormat="1" ht="41" customHeight="1" spans="1:9">
      <c r="A51" s="16">
        <v>49</v>
      </c>
      <c r="B51" s="16" t="s">
        <v>202</v>
      </c>
      <c r="C51" s="19" t="s">
        <v>242</v>
      </c>
      <c r="D51" s="19" t="s">
        <v>243</v>
      </c>
      <c r="E51" s="19" t="s">
        <v>244</v>
      </c>
      <c r="F51" s="19" t="s">
        <v>245</v>
      </c>
      <c r="G51" s="19" t="s">
        <v>15</v>
      </c>
      <c r="H51" s="19" t="s">
        <v>246</v>
      </c>
      <c r="I51" s="16"/>
    </row>
    <row r="52" s="7" customFormat="1" ht="48" customHeight="1" spans="1:9">
      <c r="A52" s="16">
        <v>50</v>
      </c>
      <c r="B52" s="16" t="s">
        <v>202</v>
      </c>
      <c r="C52" s="19" t="s">
        <v>247</v>
      </c>
      <c r="D52" s="19" t="s">
        <v>248</v>
      </c>
      <c r="E52" s="19" t="s">
        <v>249</v>
      </c>
      <c r="F52" s="19" t="s">
        <v>250</v>
      </c>
      <c r="G52" s="19" t="s">
        <v>15</v>
      </c>
      <c r="H52" s="19" t="s">
        <v>251</v>
      </c>
      <c r="I52" s="16"/>
    </row>
    <row r="53" s="7" customFormat="1" ht="40.5" spans="1:9">
      <c r="A53" s="16">
        <v>51</v>
      </c>
      <c r="B53" s="16" t="s">
        <v>202</v>
      </c>
      <c r="C53" s="19" t="s">
        <v>252</v>
      </c>
      <c r="D53" s="19" t="s">
        <v>253</v>
      </c>
      <c r="E53" s="19" t="s">
        <v>254</v>
      </c>
      <c r="F53" s="19" t="s">
        <v>250</v>
      </c>
      <c r="G53" s="19" t="s">
        <v>15</v>
      </c>
      <c r="H53" s="19" t="s">
        <v>255</v>
      </c>
      <c r="I53" s="16"/>
    </row>
    <row r="54" s="7" customFormat="1" ht="40.5" spans="1:9">
      <c r="A54" s="16">
        <v>52</v>
      </c>
      <c r="B54" s="16" t="s">
        <v>202</v>
      </c>
      <c r="C54" s="19" t="s">
        <v>256</v>
      </c>
      <c r="D54" s="19" t="s">
        <v>257</v>
      </c>
      <c r="E54" s="19" t="s">
        <v>258</v>
      </c>
      <c r="F54" s="19" t="s">
        <v>259</v>
      </c>
      <c r="G54" s="19" t="s">
        <v>15</v>
      </c>
      <c r="H54" s="19" t="s">
        <v>260</v>
      </c>
      <c r="I54" s="16"/>
    </row>
    <row r="55" s="7" customFormat="1" ht="48" customHeight="1" spans="1:9">
      <c r="A55" s="16">
        <v>53</v>
      </c>
      <c r="B55" s="16" t="s">
        <v>202</v>
      </c>
      <c r="C55" s="19" t="s">
        <v>261</v>
      </c>
      <c r="D55" s="19" t="s">
        <v>262</v>
      </c>
      <c r="E55" s="19" t="s">
        <v>263</v>
      </c>
      <c r="F55" s="19" t="s">
        <v>264</v>
      </c>
      <c r="G55" s="19" t="s">
        <v>15</v>
      </c>
      <c r="H55" s="19" t="s">
        <v>265</v>
      </c>
      <c r="I55" s="16"/>
    </row>
    <row r="56" s="7" customFormat="1" ht="45" customHeight="1" spans="1:9">
      <c r="A56" s="16">
        <v>54</v>
      </c>
      <c r="B56" s="16" t="s">
        <v>202</v>
      </c>
      <c r="C56" s="19" t="s">
        <v>266</v>
      </c>
      <c r="D56" s="19" t="s">
        <v>267</v>
      </c>
      <c r="E56" s="19" t="s">
        <v>268</v>
      </c>
      <c r="F56" s="19" t="s">
        <v>47</v>
      </c>
      <c r="G56" s="19" t="s">
        <v>15</v>
      </c>
      <c r="H56" s="19" t="s">
        <v>269</v>
      </c>
      <c r="I56" s="16"/>
    </row>
    <row r="57" s="7" customFormat="1" ht="45" customHeight="1" spans="1:9">
      <c r="A57" s="16">
        <v>55</v>
      </c>
      <c r="B57" s="16" t="s">
        <v>202</v>
      </c>
      <c r="C57" s="19" t="s">
        <v>270</v>
      </c>
      <c r="D57" s="19" t="s">
        <v>271</v>
      </c>
      <c r="E57" s="19" t="s">
        <v>272</v>
      </c>
      <c r="F57" s="19" t="s">
        <v>47</v>
      </c>
      <c r="G57" s="19" t="s">
        <v>15</v>
      </c>
      <c r="H57" s="19" t="s">
        <v>273</v>
      </c>
      <c r="I57" s="16"/>
    </row>
    <row r="58" s="7" customFormat="1" ht="40.5" spans="1:9">
      <c r="A58" s="16">
        <v>56</v>
      </c>
      <c r="B58" s="16" t="s">
        <v>202</v>
      </c>
      <c r="C58" s="19" t="s">
        <v>274</v>
      </c>
      <c r="D58" s="19" t="s">
        <v>275</v>
      </c>
      <c r="E58" s="19">
        <v>4008919191</v>
      </c>
      <c r="F58" s="19" t="s">
        <v>276</v>
      </c>
      <c r="G58" s="19" t="s">
        <v>15</v>
      </c>
      <c r="H58" s="19" t="s">
        <v>277</v>
      </c>
      <c r="I58" s="17"/>
    </row>
    <row r="59" s="7" customFormat="1" ht="40.5" spans="1:9">
      <c r="A59" s="16">
        <v>57</v>
      </c>
      <c r="B59" s="16" t="s">
        <v>202</v>
      </c>
      <c r="C59" s="19" t="s">
        <v>278</v>
      </c>
      <c r="D59" s="19" t="s">
        <v>279</v>
      </c>
      <c r="E59" s="19" t="s">
        <v>280</v>
      </c>
      <c r="F59" s="21" t="s">
        <v>281</v>
      </c>
      <c r="G59" s="19" t="s">
        <v>15</v>
      </c>
      <c r="H59" s="19" t="s">
        <v>282</v>
      </c>
      <c r="I59" s="17"/>
    </row>
    <row r="60" s="7" customFormat="1" ht="46" customHeight="1" spans="1:9">
      <c r="A60" s="16">
        <v>58</v>
      </c>
      <c r="B60" s="16" t="s">
        <v>202</v>
      </c>
      <c r="C60" s="19" t="s">
        <v>283</v>
      </c>
      <c r="D60" s="19" t="s">
        <v>284</v>
      </c>
      <c r="E60" s="19" t="s">
        <v>285</v>
      </c>
      <c r="F60" s="19" t="s">
        <v>286</v>
      </c>
      <c r="G60" s="19" t="s">
        <v>15</v>
      </c>
      <c r="H60" s="19" t="s">
        <v>287</v>
      </c>
      <c r="I60" s="23"/>
    </row>
    <row r="61" s="7" customFormat="1" ht="94.5" spans="1:9">
      <c r="A61" s="16">
        <v>59</v>
      </c>
      <c r="B61" s="16" t="s">
        <v>202</v>
      </c>
      <c r="C61" s="19" t="s">
        <v>288</v>
      </c>
      <c r="D61" s="19" t="s">
        <v>289</v>
      </c>
      <c r="E61" s="19" t="s">
        <v>290</v>
      </c>
      <c r="F61" s="19" t="s">
        <v>291</v>
      </c>
      <c r="G61" s="19" t="s">
        <v>15</v>
      </c>
      <c r="H61" s="19" t="s">
        <v>292</v>
      </c>
      <c r="I61" s="23"/>
    </row>
    <row r="62" s="7" customFormat="1" ht="67.5" spans="1:9">
      <c r="A62" s="16">
        <v>60</v>
      </c>
      <c r="B62" s="16" t="s">
        <v>202</v>
      </c>
      <c r="C62" s="19" t="s">
        <v>293</v>
      </c>
      <c r="D62" s="19" t="s">
        <v>294</v>
      </c>
      <c r="E62" s="19" t="s">
        <v>295</v>
      </c>
      <c r="F62" s="19" t="s">
        <v>296</v>
      </c>
      <c r="G62" s="19" t="s">
        <v>15</v>
      </c>
      <c r="H62" s="19" t="s">
        <v>297</v>
      </c>
      <c r="I62" s="19"/>
    </row>
    <row r="63" s="7" customFormat="1" ht="57" customHeight="1" spans="1:9">
      <c r="A63" s="16">
        <v>61</v>
      </c>
      <c r="B63" s="16" t="s">
        <v>202</v>
      </c>
      <c r="C63" s="19" t="s">
        <v>298</v>
      </c>
      <c r="D63" s="19" t="s">
        <v>299</v>
      </c>
      <c r="E63" s="19" t="s">
        <v>300</v>
      </c>
      <c r="F63" s="19" t="s">
        <v>77</v>
      </c>
      <c r="G63" s="19" t="s">
        <v>15</v>
      </c>
      <c r="H63" s="19" t="s">
        <v>301</v>
      </c>
      <c r="I63" s="17"/>
    </row>
    <row r="64" s="7" customFormat="1" ht="51" customHeight="1" spans="1:9">
      <c r="A64" s="16">
        <v>62</v>
      </c>
      <c r="B64" s="16" t="s">
        <v>202</v>
      </c>
      <c r="C64" s="19" t="s">
        <v>302</v>
      </c>
      <c r="D64" s="19" t="s">
        <v>303</v>
      </c>
      <c r="E64" s="19" t="s">
        <v>304</v>
      </c>
      <c r="F64" s="19" t="s">
        <v>77</v>
      </c>
      <c r="G64" s="19" t="s">
        <v>15</v>
      </c>
      <c r="H64" s="19" t="s">
        <v>305</v>
      </c>
      <c r="I64" s="17"/>
    </row>
    <row r="65" s="7" customFormat="1" ht="57" customHeight="1" spans="1:9">
      <c r="A65" s="16">
        <v>63</v>
      </c>
      <c r="B65" s="16" t="s">
        <v>202</v>
      </c>
      <c r="C65" s="19" t="s">
        <v>306</v>
      </c>
      <c r="D65" s="19" t="s">
        <v>307</v>
      </c>
      <c r="E65" s="19" t="s">
        <v>308</v>
      </c>
      <c r="F65" s="19" t="s">
        <v>276</v>
      </c>
      <c r="G65" s="19" t="s">
        <v>15</v>
      </c>
      <c r="H65" s="19" t="s">
        <v>309</v>
      </c>
      <c r="I65" s="17"/>
    </row>
    <row r="66" s="7" customFormat="1" ht="54" spans="1:9">
      <c r="A66" s="16">
        <v>64</v>
      </c>
      <c r="B66" s="16" t="s">
        <v>202</v>
      </c>
      <c r="C66" s="19" t="s">
        <v>310</v>
      </c>
      <c r="D66" s="19" t="s">
        <v>311</v>
      </c>
      <c r="E66" s="19" t="s">
        <v>312</v>
      </c>
      <c r="F66" s="19" t="s">
        <v>276</v>
      </c>
      <c r="G66" s="19" t="s">
        <v>15</v>
      </c>
      <c r="H66" s="19" t="s">
        <v>313</v>
      </c>
      <c r="I66" s="17"/>
    </row>
    <row r="67" s="7" customFormat="1" ht="54" spans="1:9">
      <c r="A67" s="16">
        <v>65</v>
      </c>
      <c r="B67" s="16" t="s">
        <v>202</v>
      </c>
      <c r="C67" s="19" t="s">
        <v>314</v>
      </c>
      <c r="D67" s="19" t="s">
        <v>315</v>
      </c>
      <c r="E67" s="19" t="s">
        <v>316</v>
      </c>
      <c r="F67" s="19" t="s">
        <v>276</v>
      </c>
      <c r="G67" s="19" t="s">
        <v>15</v>
      </c>
      <c r="H67" s="19" t="s">
        <v>317</v>
      </c>
      <c r="I67" s="17"/>
    </row>
    <row r="68" s="7" customFormat="1" ht="46" customHeight="1" spans="1:9">
      <c r="A68" s="16">
        <v>66</v>
      </c>
      <c r="B68" s="16" t="s">
        <v>202</v>
      </c>
      <c r="C68" s="19" t="s">
        <v>318</v>
      </c>
      <c r="D68" s="19" t="s">
        <v>319</v>
      </c>
      <c r="E68" s="19" t="s">
        <v>320</v>
      </c>
      <c r="F68" s="19" t="s">
        <v>321</v>
      </c>
      <c r="G68" s="19" t="s">
        <v>15</v>
      </c>
      <c r="H68" s="19" t="s">
        <v>322</v>
      </c>
      <c r="I68" s="17"/>
    </row>
    <row r="69" s="7" customFormat="1" ht="54" spans="1:9">
      <c r="A69" s="16">
        <v>67</v>
      </c>
      <c r="B69" s="16" t="s">
        <v>202</v>
      </c>
      <c r="C69" s="19" t="s">
        <v>323</v>
      </c>
      <c r="D69" s="19" t="s">
        <v>324</v>
      </c>
      <c r="E69" s="19" t="s">
        <v>325</v>
      </c>
      <c r="F69" s="19" t="s">
        <v>326</v>
      </c>
      <c r="G69" s="19" t="s">
        <v>15</v>
      </c>
      <c r="H69" s="19" t="s">
        <v>327</v>
      </c>
      <c r="I69" s="17"/>
    </row>
    <row r="70" s="7" customFormat="1" ht="67.5" spans="1:9">
      <c r="A70" s="16">
        <v>68</v>
      </c>
      <c r="B70" s="16" t="s">
        <v>202</v>
      </c>
      <c r="C70" s="19" t="s">
        <v>328</v>
      </c>
      <c r="D70" s="19" t="s">
        <v>329</v>
      </c>
      <c r="E70" s="19" t="s">
        <v>330</v>
      </c>
      <c r="F70" s="19" t="s">
        <v>331</v>
      </c>
      <c r="G70" s="19" t="s">
        <v>15</v>
      </c>
      <c r="H70" s="19" t="s">
        <v>332</v>
      </c>
      <c r="I70" s="17"/>
    </row>
    <row r="71" s="7" customFormat="1" ht="69" customHeight="1" spans="1:9">
      <c r="A71" s="16">
        <v>69</v>
      </c>
      <c r="B71" s="16" t="s">
        <v>202</v>
      </c>
      <c r="C71" s="20" t="s">
        <v>333</v>
      </c>
      <c r="D71" s="19" t="s">
        <v>334</v>
      </c>
      <c r="E71" s="19">
        <v>18210701838</v>
      </c>
      <c r="F71" s="19" t="s">
        <v>77</v>
      </c>
      <c r="G71" s="19" t="s">
        <v>15</v>
      </c>
      <c r="H71" s="19" t="s">
        <v>335</v>
      </c>
      <c r="I71" s="17"/>
    </row>
    <row r="72" s="7" customFormat="1" ht="81" spans="1:9">
      <c r="A72" s="16">
        <v>70</v>
      </c>
      <c r="B72" s="16" t="s">
        <v>202</v>
      </c>
      <c r="C72" s="19" t="s">
        <v>336</v>
      </c>
      <c r="D72" s="19" t="s">
        <v>337</v>
      </c>
      <c r="E72" s="24" t="s">
        <v>338</v>
      </c>
      <c r="F72" s="24" t="s">
        <v>77</v>
      </c>
      <c r="G72" s="24" t="s">
        <v>15</v>
      </c>
      <c r="H72" s="19" t="s">
        <v>339</v>
      </c>
      <c r="I72" s="17"/>
    </row>
    <row r="73" s="7" customFormat="1" ht="67" customHeight="1" spans="1:9">
      <c r="A73" s="16">
        <v>71</v>
      </c>
      <c r="B73" s="16" t="s">
        <v>202</v>
      </c>
      <c r="C73" s="19" t="s">
        <v>340</v>
      </c>
      <c r="D73" s="25" t="s">
        <v>341</v>
      </c>
      <c r="E73" s="19" t="s">
        <v>342</v>
      </c>
      <c r="F73" s="19" t="s">
        <v>343</v>
      </c>
      <c r="G73" s="26" t="s">
        <v>344</v>
      </c>
      <c r="H73" s="19" t="s">
        <v>345</v>
      </c>
      <c r="I73" s="20"/>
    </row>
    <row r="74" s="7" customFormat="1" ht="54" spans="1:9">
      <c r="A74" s="16">
        <v>72</v>
      </c>
      <c r="B74" s="16" t="s">
        <v>202</v>
      </c>
      <c r="C74" s="19" t="s">
        <v>346</v>
      </c>
      <c r="D74" s="25" t="s">
        <v>347</v>
      </c>
      <c r="E74" s="19">
        <v>13910056779</v>
      </c>
      <c r="F74" s="19" t="s">
        <v>348</v>
      </c>
      <c r="G74" s="19" t="s">
        <v>15</v>
      </c>
      <c r="H74" s="19" t="s">
        <v>349</v>
      </c>
      <c r="I74" s="20"/>
    </row>
    <row r="75" s="7" customFormat="1" ht="40.5" spans="1:9">
      <c r="A75" s="16">
        <v>73</v>
      </c>
      <c r="B75" s="16" t="s">
        <v>202</v>
      </c>
      <c r="C75" s="19" t="s">
        <v>350</v>
      </c>
      <c r="D75" s="19" t="s">
        <v>351</v>
      </c>
      <c r="E75" s="19">
        <v>84595937</v>
      </c>
      <c r="F75" s="19" t="s">
        <v>352</v>
      </c>
      <c r="G75" s="19" t="s">
        <v>15</v>
      </c>
      <c r="H75" s="19" t="s">
        <v>353</v>
      </c>
      <c r="I75" s="16"/>
    </row>
    <row r="76" s="7" customFormat="1" ht="44" customHeight="1" spans="1:9">
      <c r="A76" s="16">
        <v>74</v>
      </c>
      <c r="B76" s="16" t="s">
        <v>202</v>
      </c>
      <c r="C76" s="16" t="s">
        <v>354</v>
      </c>
      <c r="D76" s="25" t="s">
        <v>355</v>
      </c>
      <c r="E76" s="25">
        <v>65129421</v>
      </c>
      <c r="F76" s="25">
        <v>4006177999</v>
      </c>
      <c r="G76" s="25" t="s">
        <v>15</v>
      </c>
      <c r="H76" s="19" t="s">
        <v>356</v>
      </c>
      <c r="I76" s="16"/>
    </row>
    <row r="77" s="7" customFormat="1" ht="45" customHeight="1" spans="1:9">
      <c r="A77" s="16">
        <v>75</v>
      </c>
      <c r="B77" s="16" t="s">
        <v>202</v>
      </c>
      <c r="C77" s="25" t="s">
        <v>357</v>
      </c>
      <c r="D77" s="25" t="s">
        <v>358</v>
      </c>
      <c r="E77" s="19" t="s">
        <v>359</v>
      </c>
      <c r="F77" s="19" t="s">
        <v>77</v>
      </c>
      <c r="G77" s="19" t="s">
        <v>360</v>
      </c>
      <c r="H77" s="19" t="s">
        <v>361</v>
      </c>
      <c r="I77" s="16"/>
    </row>
    <row r="78" s="7" customFormat="1" ht="54" spans="1:9">
      <c r="A78" s="16">
        <v>76</v>
      </c>
      <c r="B78" s="16" t="s">
        <v>202</v>
      </c>
      <c r="C78" s="25" t="s">
        <v>362</v>
      </c>
      <c r="D78" s="25" t="s">
        <v>363</v>
      </c>
      <c r="E78" s="19" t="s">
        <v>364</v>
      </c>
      <c r="F78" s="19" t="s">
        <v>352</v>
      </c>
      <c r="G78" s="19" t="s">
        <v>365</v>
      </c>
      <c r="H78" s="19" t="s">
        <v>366</v>
      </c>
      <c r="I78" s="16"/>
    </row>
    <row r="79" s="7" customFormat="1" ht="77" customHeight="1" spans="1:9">
      <c r="A79" s="16">
        <v>77</v>
      </c>
      <c r="B79" s="16" t="s">
        <v>202</v>
      </c>
      <c r="C79" s="25" t="s">
        <v>367</v>
      </c>
      <c r="D79" s="25" t="s">
        <v>368</v>
      </c>
      <c r="E79" s="19">
        <v>4006108005</v>
      </c>
      <c r="F79" s="19" t="s">
        <v>369</v>
      </c>
      <c r="G79" s="19" t="s">
        <v>370</v>
      </c>
      <c r="H79" s="19" t="s">
        <v>371</v>
      </c>
      <c r="I79" s="16"/>
    </row>
    <row r="80" s="7" customFormat="1" ht="76" customHeight="1" spans="1:9">
      <c r="A80" s="16">
        <v>78</v>
      </c>
      <c r="B80" s="16" t="s">
        <v>202</v>
      </c>
      <c r="C80" s="25" t="s">
        <v>372</v>
      </c>
      <c r="D80" s="25" t="s">
        <v>373</v>
      </c>
      <c r="E80" s="19">
        <v>4006108005</v>
      </c>
      <c r="F80" s="19" t="s">
        <v>369</v>
      </c>
      <c r="G80" s="19" t="s">
        <v>370</v>
      </c>
      <c r="H80" s="19" t="s">
        <v>374</v>
      </c>
      <c r="I80" s="16"/>
    </row>
    <row r="81" s="7" customFormat="1" ht="69" customHeight="1" spans="1:9">
      <c r="A81" s="16">
        <v>79</v>
      </c>
      <c r="B81" s="16" t="s">
        <v>202</v>
      </c>
      <c r="C81" s="25" t="s">
        <v>375</v>
      </c>
      <c r="D81" s="25" t="s">
        <v>376</v>
      </c>
      <c r="E81" s="19" t="s">
        <v>377</v>
      </c>
      <c r="F81" s="19" t="s">
        <v>378</v>
      </c>
      <c r="G81" s="27" t="s">
        <v>379</v>
      </c>
      <c r="H81" s="19" t="s">
        <v>380</v>
      </c>
      <c r="I81" s="16"/>
    </row>
    <row r="82" s="7" customFormat="1" ht="71" customHeight="1" spans="1:9">
      <c r="A82" s="16">
        <v>80</v>
      </c>
      <c r="B82" s="16" t="s">
        <v>202</v>
      </c>
      <c r="C82" s="28" t="s">
        <v>209</v>
      </c>
      <c r="D82" s="29" t="s">
        <v>381</v>
      </c>
      <c r="E82" s="29">
        <v>4008608065</v>
      </c>
      <c r="F82" s="29" t="s">
        <v>382</v>
      </c>
      <c r="G82" s="29" t="s">
        <v>15</v>
      </c>
      <c r="H82" s="19" t="s">
        <v>212</v>
      </c>
      <c r="I82" s="16"/>
    </row>
    <row r="83" s="7" customFormat="1" ht="71" customHeight="1" spans="1:9">
      <c r="A83" s="16">
        <v>81</v>
      </c>
      <c r="B83" s="16" t="s">
        <v>202</v>
      </c>
      <c r="C83" s="25" t="s">
        <v>383</v>
      </c>
      <c r="D83" s="25" t="s">
        <v>384</v>
      </c>
      <c r="E83" s="19">
        <v>4008608065</v>
      </c>
      <c r="F83" s="19" t="s">
        <v>385</v>
      </c>
      <c r="G83" s="19" t="s">
        <v>386</v>
      </c>
      <c r="H83" s="19" t="s">
        <v>387</v>
      </c>
      <c r="I83" s="16"/>
    </row>
    <row r="84" s="7" customFormat="1" ht="54" spans="1:9">
      <c r="A84" s="16">
        <v>82</v>
      </c>
      <c r="B84" s="16" t="s">
        <v>202</v>
      </c>
      <c r="C84" s="16" t="s">
        <v>388</v>
      </c>
      <c r="D84" s="25" t="s">
        <v>389</v>
      </c>
      <c r="E84" s="25" t="s">
        <v>390</v>
      </c>
      <c r="F84" s="25" t="s">
        <v>391</v>
      </c>
      <c r="G84" s="25"/>
      <c r="H84" s="19" t="s">
        <v>392</v>
      </c>
      <c r="I84" s="16"/>
    </row>
    <row r="85" s="7" customFormat="1" ht="40.5" spans="1:9">
      <c r="A85" s="16">
        <v>83</v>
      </c>
      <c r="B85" s="16" t="s">
        <v>202</v>
      </c>
      <c r="C85" s="25" t="s">
        <v>393</v>
      </c>
      <c r="D85" s="25" t="s">
        <v>394</v>
      </c>
      <c r="E85" s="19" t="s">
        <v>395</v>
      </c>
      <c r="F85" s="19" t="s">
        <v>396</v>
      </c>
      <c r="G85" s="26" t="s">
        <v>397</v>
      </c>
      <c r="H85" s="19" t="s">
        <v>398</v>
      </c>
      <c r="I85" s="16"/>
    </row>
    <row r="86" s="7" customFormat="1" ht="54" spans="1:9">
      <c r="A86" s="16">
        <v>84</v>
      </c>
      <c r="B86" s="16" t="s">
        <v>202</v>
      </c>
      <c r="C86" s="25" t="s">
        <v>399</v>
      </c>
      <c r="D86" s="25" t="s">
        <v>400</v>
      </c>
      <c r="E86" s="19">
        <v>84781977</v>
      </c>
      <c r="F86" s="19" t="s">
        <v>401</v>
      </c>
      <c r="G86" s="26" t="s">
        <v>402</v>
      </c>
      <c r="H86" s="19" t="s">
        <v>403</v>
      </c>
      <c r="I86" s="16"/>
    </row>
    <row r="87" s="7" customFormat="1" ht="88" customHeight="1" spans="1:9">
      <c r="A87" s="16">
        <v>85</v>
      </c>
      <c r="B87" s="16" t="s">
        <v>202</v>
      </c>
      <c r="C87" s="25" t="s">
        <v>404</v>
      </c>
      <c r="D87" s="25" t="s">
        <v>405</v>
      </c>
      <c r="E87" s="19" t="s">
        <v>406</v>
      </c>
      <c r="F87" s="19" t="s">
        <v>352</v>
      </c>
      <c r="G87" s="19" t="s">
        <v>407</v>
      </c>
      <c r="H87" s="19" t="s">
        <v>408</v>
      </c>
      <c r="I87" s="16"/>
    </row>
    <row r="88" s="7" customFormat="1" ht="63" customHeight="1" spans="1:9">
      <c r="A88" s="16">
        <v>86</v>
      </c>
      <c r="B88" s="16" t="s">
        <v>202</v>
      </c>
      <c r="C88" s="25" t="s">
        <v>409</v>
      </c>
      <c r="D88" s="25" t="s">
        <v>410</v>
      </c>
      <c r="E88" s="19">
        <v>67766888</v>
      </c>
      <c r="F88" s="19" t="s">
        <v>411</v>
      </c>
      <c r="G88" s="19" t="s">
        <v>15</v>
      </c>
      <c r="H88" s="19" t="s">
        <v>412</v>
      </c>
      <c r="I88" s="16"/>
    </row>
    <row r="89" s="7" customFormat="1" ht="69" customHeight="1" spans="1:9">
      <c r="A89" s="16">
        <v>87</v>
      </c>
      <c r="B89" s="16" t="s">
        <v>202</v>
      </c>
      <c r="C89" s="25" t="s">
        <v>413</v>
      </c>
      <c r="D89" s="25" t="s">
        <v>414</v>
      </c>
      <c r="E89" s="19">
        <v>67766888</v>
      </c>
      <c r="F89" s="19" t="s">
        <v>411</v>
      </c>
      <c r="G89" s="19" t="s">
        <v>15</v>
      </c>
      <c r="H89" s="19" t="s">
        <v>415</v>
      </c>
      <c r="I89" s="16"/>
    </row>
    <row r="90" s="7" customFormat="1" ht="54" spans="1:9">
      <c r="A90" s="16">
        <v>88</v>
      </c>
      <c r="B90" s="16" t="s">
        <v>202</v>
      </c>
      <c r="C90" s="25" t="s">
        <v>416</v>
      </c>
      <c r="D90" s="25" t="s">
        <v>417</v>
      </c>
      <c r="E90" s="19">
        <v>67766888</v>
      </c>
      <c r="F90" s="19" t="s">
        <v>411</v>
      </c>
      <c r="G90" s="19" t="s">
        <v>15</v>
      </c>
      <c r="H90" s="19" t="s">
        <v>415</v>
      </c>
      <c r="I90" s="16"/>
    </row>
    <row r="91" s="7" customFormat="1" ht="67.5" spans="1:9">
      <c r="A91" s="16">
        <v>89</v>
      </c>
      <c r="B91" s="16" t="s">
        <v>202</v>
      </c>
      <c r="C91" s="25" t="s">
        <v>418</v>
      </c>
      <c r="D91" s="25" t="s">
        <v>419</v>
      </c>
      <c r="E91" s="19">
        <v>67766888</v>
      </c>
      <c r="F91" s="19" t="s">
        <v>411</v>
      </c>
      <c r="G91" s="19" t="s">
        <v>15</v>
      </c>
      <c r="H91" s="19" t="s">
        <v>415</v>
      </c>
      <c r="I91" s="16"/>
    </row>
    <row r="92" s="7" customFormat="1" ht="54" spans="1:9">
      <c r="A92" s="16">
        <v>90</v>
      </c>
      <c r="B92" s="16" t="s">
        <v>202</v>
      </c>
      <c r="C92" s="25" t="s">
        <v>420</v>
      </c>
      <c r="D92" s="25" t="s">
        <v>421</v>
      </c>
      <c r="E92" s="19">
        <v>67766888</v>
      </c>
      <c r="F92" s="19" t="s">
        <v>411</v>
      </c>
      <c r="G92" s="19" t="s">
        <v>15</v>
      </c>
      <c r="H92" s="19" t="s">
        <v>415</v>
      </c>
      <c r="I92" s="16"/>
    </row>
    <row r="93" s="7" customFormat="1" ht="73" customHeight="1" spans="1:9">
      <c r="A93" s="16">
        <v>91</v>
      </c>
      <c r="B93" s="16" t="s">
        <v>202</v>
      </c>
      <c r="C93" s="25" t="s">
        <v>422</v>
      </c>
      <c r="D93" s="25" t="s">
        <v>423</v>
      </c>
      <c r="E93" s="19">
        <v>67766888</v>
      </c>
      <c r="F93" s="19" t="s">
        <v>411</v>
      </c>
      <c r="G93" s="19" t="s">
        <v>15</v>
      </c>
      <c r="H93" s="19" t="s">
        <v>415</v>
      </c>
      <c r="I93" s="16"/>
    </row>
    <row r="94" s="7" customFormat="1" ht="72" customHeight="1" spans="1:9">
      <c r="A94" s="16">
        <v>92</v>
      </c>
      <c r="B94" s="16" t="s">
        <v>202</v>
      </c>
      <c r="C94" s="16" t="s">
        <v>424</v>
      </c>
      <c r="D94" s="16" t="s">
        <v>425</v>
      </c>
      <c r="E94" s="16">
        <v>67766888</v>
      </c>
      <c r="F94" s="16" t="s">
        <v>411</v>
      </c>
      <c r="G94" s="16" t="s">
        <v>15</v>
      </c>
      <c r="H94" s="19" t="s">
        <v>415</v>
      </c>
      <c r="I94" s="16"/>
    </row>
    <row r="95" s="7" customFormat="1" ht="61" customHeight="1" spans="1:9">
      <c r="A95" s="16">
        <v>93</v>
      </c>
      <c r="B95" s="16" t="s">
        <v>202</v>
      </c>
      <c r="C95" s="16" t="s">
        <v>426</v>
      </c>
      <c r="D95" s="16" t="s">
        <v>427</v>
      </c>
      <c r="E95" s="16">
        <v>65721003</v>
      </c>
      <c r="F95" s="16" t="s">
        <v>352</v>
      </c>
      <c r="G95" s="16" t="s">
        <v>15</v>
      </c>
      <c r="H95" s="19" t="s">
        <v>428</v>
      </c>
      <c r="I95" s="16"/>
    </row>
    <row r="96" s="7" customFormat="1" ht="39" customHeight="1" spans="1:9">
      <c r="A96" s="16">
        <v>94</v>
      </c>
      <c r="B96" s="16" t="s">
        <v>202</v>
      </c>
      <c r="C96" s="16" t="s">
        <v>429</v>
      </c>
      <c r="D96" s="16" t="s">
        <v>430</v>
      </c>
      <c r="E96" s="16">
        <v>4001888120</v>
      </c>
      <c r="F96" s="16" t="s">
        <v>352</v>
      </c>
      <c r="G96" s="16" t="s">
        <v>15</v>
      </c>
      <c r="H96" s="16" t="s">
        <v>431</v>
      </c>
      <c r="I96" s="16"/>
    </row>
    <row r="97" s="7" customFormat="1" ht="60" customHeight="1" spans="1:9">
      <c r="A97" s="16">
        <v>95</v>
      </c>
      <c r="B97" s="16" t="s">
        <v>202</v>
      </c>
      <c r="C97" s="16" t="s">
        <v>429</v>
      </c>
      <c r="D97" s="16" t="s">
        <v>432</v>
      </c>
      <c r="E97" s="16">
        <v>4001888120</v>
      </c>
      <c r="F97" s="16" t="s">
        <v>352</v>
      </c>
      <c r="G97" s="16" t="s">
        <v>15</v>
      </c>
      <c r="H97" s="16" t="s">
        <v>433</v>
      </c>
      <c r="I97" s="16"/>
    </row>
    <row r="98" s="7" customFormat="1" ht="60" customHeight="1" spans="1:9">
      <c r="A98" s="16">
        <v>96</v>
      </c>
      <c r="B98" s="16" t="s">
        <v>202</v>
      </c>
      <c r="C98" s="16" t="s">
        <v>429</v>
      </c>
      <c r="D98" s="16" t="s">
        <v>434</v>
      </c>
      <c r="E98" s="16">
        <v>4001888120</v>
      </c>
      <c r="F98" s="16" t="s">
        <v>352</v>
      </c>
      <c r="G98" s="16" t="s">
        <v>15</v>
      </c>
      <c r="H98" s="16" t="s">
        <v>435</v>
      </c>
      <c r="I98" s="16"/>
    </row>
    <row r="99" s="7" customFormat="1" ht="61" customHeight="1" spans="1:9">
      <c r="A99" s="16">
        <v>97</v>
      </c>
      <c r="B99" s="16" t="s">
        <v>202</v>
      </c>
      <c r="C99" s="16" t="s">
        <v>429</v>
      </c>
      <c r="D99" s="16" t="s">
        <v>436</v>
      </c>
      <c r="E99" s="16">
        <v>4001888120</v>
      </c>
      <c r="F99" s="16" t="s">
        <v>352</v>
      </c>
      <c r="G99" s="16" t="s">
        <v>15</v>
      </c>
      <c r="H99" s="16" t="s">
        <v>437</v>
      </c>
      <c r="I99" s="16"/>
    </row>
    <row r="100" s="7" customFormat="1" ht="59" customHeight="1" spans="1:9">
      <c r="A100" s="16">
        <v>98</v>
      </c>
      <c r="B100" s="16" t="s">
        <v>202</v>
      </c>
      <c r="C100" s="16" t="s">
        <v>429</v>
      </c>
      <c r="D100" s="16" t="s">
        <v>438</v>
      </c>
      <c r="E100" s="16">
        <v>4001888120</v>
      </c>
      <c r="F100" s="16" t="s">
        <v>352</v>
      </c>
      <c r="G100" s="16" t="s">
        <v>15</v>
      </c>
      <c r="H100" s="16" t="s">
        <v>439</v>
      </c>
      <c r="I100" s="16"/>
    </row>
    <row r="101" s="7" customFormat="1" ht="46" customHeight="1" spans="1:9">
      <c r="A101" s="16">
        <v>99</v>
      </c>
      <c r="B101" s="16" t="s">
        <v>202</v>
      </c>
      <c r="C101" s="16" t="s">
        <v>429</v>
      </c>
      <c r="D101" s="16" t="s">
        <v>440</v>
      </c>
      <c r="E101" s="16">
        <v>4001888120</v>
      </c>
      <c r="F101" s="16" t="s">
        <v>352</v>
      </c>
      <c r="G101" s="16" t="s">
        <v>15</v>
      </c>
      <c r="H101" s="16" t="s">
        <v>441</v>
      </c>
      <c r="I101" s="16"/>
    </row>
    <row r="102" s="7" customFormat="1" ht="69" customHeight="1" spans="1:9">
      <c r="A102" s="16">
        <v>100</v>
      </c>
      <c r="B102" s="16" t="s">
        <v>202</v>
      </c>
      <c r="C102" s="16" t="s">
        <v>429</v>
      </c>
      <c r="D102" s="16" t="s">
        <v>442</v>
      </c>
      <c r="E102" s="16">
        <v>4001888120</v>
      </c>
      <c r="F102" s="16" t="s">
        <v>352</v>
      </c>
      <c r="G102" s="16" t="s">
        <v>15</v>
      </c>
      <c r="H102" s="16" t="s">
        <v>441</v>
      </c>
      <c r="I102" s="16"/>
    </row>
    <row r="103" s="7" customFormat="1" ht="61" customHeight="1" spans="1:9">
      <c r="A103" s="16">
        <v>101</v>
      </c>
      <c r="B103" s="16" t="s">
        <v>202</v>
      </c>
      <c r="C103" s="16" t="s">
        <v>429</v>
      </c>
      <c r="D103" s="16" t="s">
        <v>443</v>
      </c>
      <c r="E103" s="16">
        <v>4001888120</v>
      </c>
      <c r="F103" s="16" t="s">
        <v>352</v>
      </c>
      <c r="G103" s="16" t="s">
        <v>15</v>
      </c>
      <c r="H103" s="16" t="s">
        <v>441</v>
      </c>
      <c r="I103" s="16"/>
    </row>
    <row r="104" s="7" customFormat="1" ht="48" customHeight="1" spans="1:9">
      <c r="A104" s="16">
        <v>102</v>
      </c>
      <c r="B104" s="16" t="s">
        <v>202</v>
      </c>
      <c r="C104" s="16" t="s">
        <v>429</v>
      </c>
      <c r="D104" s="16" t="s">
        <v>444</v>
      </c>
      <c r="E104" s="16">
        <v>4001888120</v>
      </c>
      <c r="F104" s="16" t="s">
        <v>352</v>
      </c>
      <c r="G104" s="16" t="s">
        <v>15</v>
      </c>
      <c r="H104" s="16" t="s">
        <v>445</v>
      </c>
      <c r="I104" s="16"/>
    </row>
    <row r="105" s="7" customFormat="1" ht="51" customHeight="1" spans="1:9">
      <c r="A105" s="16">
        <v>103</v>
      </c>
      <c r="B105" s="16" t="s">
        <v>202</v>
      </c>
      <c r="C105" s="16" t="s">
        <v>429</v>
      </c>
      <c r="D105" s="16" t="s">
        <v>446</v>
      </c>
      <c r="E105" s="16">
        <v>4001888120</v>
      </c>
      <c r="F105" s="16" t="s">
        <v>352</v>
      </c>
      <c r="G105" s="16" t="s">
        <v>15</v>
      </c>
      <c r="H105" s="16" t="s">
        <v>447</v>
      </c>
      <c r="I105" s="16"/>
    </row>
    <row r="106" s="7" customFormat="1" ht="57" customHeight="1" spans="1:9">
      <c r="A106" s="16">
        <v>104</v>
      </c>
      <c r="B106" s="16" t="s">
        <v>202</v>
      </c>
      <c r="C106" s="16" t="s">
        <v>429</v>
      </c>
      <c r="D106" s="16" t="s">
        <v>448</v>
      </c>
      <c r="E106" s="16">
        <v>4001888120</v>
      </c>
      <c r="F106" s="16" t="s">
        <v>352</v>
      </c>
      <c r="G106" s="16" t="s">
        <v>15</v>
      </c>
      <c r="H106" s="16" t="s">
        <v>447</v>
      </c>
      <c r="I106" s="16"/>
    </row>
    <row r="107" s="7" customFormat="1" ht="48" customHeight="1" spans="1:9">
      <c r="A107" s="16">
        <v>105</v>
      </c>
      <c r="B107" s="16" t="s">
        <v>202</v>
      </c>
      <c r="C107" s="16" t="s">
        <v>429</v>
      </c>
      <c r="D107" s="16" t="s">
        <v>449</v>
      </c>
      <c r="E107" s="16">
        <v>4001888120</v>
      </c>
      <c r="F107" s="16" t="s">
        <v>352</v>
      </c>
      <c r="G107" s="16" t="s">
        <v>15</v>
      </c>
      <c r="H107" s="16" t="s">
        <v>447</v>
      </c>
      <c r="I107" s="16"/>
    </row>
    <row r="108" s="7" customFormat="1" ht="47" customHeight="1" spans="1:9">
      <c r="A108" s="16">
        <v>106</v>
      </c>
      <c r="B108" s="16" t="s">
        <v>202</v>
      </c>
      <c r="C108" s="16" t="s">
        <v>450</v>
      </c>
      <c r="D108" s="16" t="s">
        <v>451</v>
      </c>
      <c r="E108" s="16">
        <v>4000521888</v>
      </c>
      <c r="F108" s="16" t="s">
        <v>352</v>
      </c>
      <c r="G108" s="16" t="s">
        <v>15</v>
      </c>
      <c r="H108" s="16" t="s">
        <v>452</v>
      </c>
      <c r="I108" s="16"/>
    </row>
    <row r="109" s="7" customFormat="1" ht="54" customHeight="1" spans="1:9">
      <c r="A109" s="16">
        <v>107</v>
      </c>
      <c r="B109" s="16" t="s">
        <v>202</v>
      </c>
      <c r="C109" s="16" t="s">
        <v>450</v>
      </c>
      <c r="D109" s="16" t="s">
        <v>453</v>
      </c>
      <c r="E109" s="16">
        <v>4000521888</v>
      </c>
      <c r="F109" s="16" t="s">
        <v>352</v>
      </c>
      <c r="G109" s="16" t="s">
        <v>15</v>
      </c>
      <c r="H109" s="16" t="s">
        <v>454</v>
      </c>
      <c r="I109" s="16"/>
    </row>
    <row r="110" s="7" customFormat="1" ht="45" customHeight="1" spans="1:9">
      <c r="A110" s="16">
        <v>108</v>
      </c>
      <c r="B110" s="16" t="s">
        <v>202</v>
      </c>
      <c r="C110" s="16" t="s">
        <v>450</v>
      </c>
      <c r="D110" s="30" t="s">
        <v>455</v>
      </c>
      <c r="E110" s="16">
        <v>4000521888</v>
      </c>
      <c r="F110" s="16" t="s">
        <v>352</v>
      </c>
      <c r="G110" s="16" t="s">
        <v>15</v>
      </c>
      <c r="H110" s="16" t="s">
        <v>431</v>
      </c>
      <c r="I110" s="16"/>
    </row>
    <row r="111" s="7" customFormat="1" ht="40.5" spans="1:9">
      <c r="A111" s="16">
        <v>109</v>
      </c>
      <c r="B111" s="16" t="s">
        <v>456</v>
      </c>
      <c r="C111" s="16" t="s">
        <v>457</v>
      </c>
      <c r="D111" s="16" t="s">
        <v>458</v>
      </c>
      <c r="E111" s="16" t="s">
        <v>459</v>
      </c>
      <c r="F111" s="16" t="s">
        <v>77</v>
      </c>
      <c r="G111" s="16" t="s">
        <v>15</v>
      </c>
      <c r="H111" s="16" t="s">
        <v>460</v>
      </c>
      <c r="I111" s="16"/>
    </row>
    <row r="112" s="7" customFormat="1" ht="40.5" spans="1:9">
      <c r="A112" s="16">
        <v>110</v>
      </c>
      <c r="B112" s="16" t="s">
        <v>456</v>
      </c>
      <c r="C112" s="16" t="s">
        <v>461</v>
      </c>
      <c r="D112" s="16" t="s">
        <v>462</v>
      </c>
      <c r="E112" s="16">
        <v>88223585</v>
      </c>
      <c r="F112" s="16" t="s">
        <v>463</v>
      </c>
      <c r="G112" s="16"/>
      <c r="H112" s="16" t="s">
        <v>464</v>
      </c>
      <c r="I112" s="16"/>
    </row>
    <row r="113" s="7" customFormat="1" ht="40.5" spans="1:9">
      <c r="A113" s="16">
        <v>111</v>
      </c>
      <c r="B113" s="16" t="s">
        <v>456</v>
      </c>
      <c r="C113" s="16" t="s">
        <v>465</v>
      </c>
      <c r="D113" s="16" t="s">
        <v>466</v>
      </c>
      <c r="E113" s="16">
        <v>82871460</v>
      </c>
      <c r="F113" s="16" t="s">
        <v>467</v>
      </c>
      <c r="G113" s="16"/>
      <c r="H113" s="16" t="s">
        <v>468</v>
      </c>
      <c r="I113" s="16" t="s">
        <v>469</v>
      </c>
    </row>
    <row r="114" s="7" customFormat="1" ht="97" customHeight="1" spans="1:9">
      <c r="A114" s="16">
        <v>112</v>
      </c>
      <c r="B114" s="16" t="s">
        <v>456</v>
      </c>
      <c r="C114" s="16" t="s">
        <v>470</v>
      </c>
      <c r="D114" s="16" t="s">
        <v>471</v>
      </c>
      <c r="E114" s="16" t="s">
        <v>472</v>
      </c>
      <c r="F114" s="31" t="s">
        <v>473</v>
      </c>
      <c r="G114" s="16"/>
      <c r="H114" s="16" t="s">
        <v>474</v>
      </c>
      <c r="I114" s="16"/>
    </row>
    <row r="115" s="7" customFormat="1" ht="27" spans="1:9">
      <c r="A115" s="16">
        <v>113</v>
      </c>
      <c r="B115" s="16" t="s">
        <v>456</v>
      </c>
      <c r="C115" s="16" t="s">
        <v>475</v>
      </c>
      <c r="D115" s="16" t="s">
        <v>476</v>
      </c>
      <c r="E115" s="16" t="s">
        <v>477</v>
      </c>
      <c r="F115" s="16" t="s">
        <v>145</v>
      </c>
      <c r="G115" s="16" t="s">
        <v>15</v>
      </c>
      <c r="H115" s="16" t="s">
        <v>478</v>
      </c>
      <c r="I115" s="16"/>
    </row>
    <row r="116" s="7" customFormat="1" ht="40.5" spans="1:9">
      <c r="A116" s="16">
        <v>114</v>
      </c>
      <c r="B116" s="16" t="s">
        <v>456</v>
      </c>
      <c r="C116" s="16" t="s">
        <v>479</v>
      </c>
      <c r="D116" s="16" t="s">
        <v>480</v>
      </c>
      <c r="E116" s="16">
        <v>82548650</v>
      </c>
      <c r="F116" s="16" t="s">
        <v>481</v>
      </c>
      <c r="G116" s="16" t="s">
        <v>15</v>
      </c>
      <c r="H116" s="16" t="s">
        <v>482</v>
      </c>
      <c r="I116" s="16"/>
    </row>
    <row r="117" s="7" customFormat="1" ht="27" customHeight="1" spans="1:9">
      <c r="A117" s="16">
        <v>115</v>
      </c>
      <c r="B117" s="16" t="s">
        <v>456</v>
      </c>
      <c r="C117" s="16" t="s">
        <v>483</v>
      </c>
      <c r="D117" s="16" t="s">
        <v>483</v>
      </c>
      <c r="E117" s="16">
        <v>18601258591</v>
      </c>
      <c r="F117" s="16">
        <v>114</v>
      </c>
      <c r="G117" s="16">
        <v>114</v>
      </c>
      <c r="H117" s="16" t="s">
        <v>484</v>
      </c>
      <c r="I117" s="16"/>
    </row>
    <row r="118" s="7" customFormat="1" ht="39" customHeight="1" spans="1:9">
      <c r="A118" s="16">
        <v>116</v>
      </c>
      <c r="B118" s="16" t="s">
        <v>456</v>
      </c>
      <c r="C118" s="16" t="s">
        <v>485</v>
      </c>
      <c r="D118" s="16" t="s">
        <v>486</v>
      </c>
      <c r="E118" s="32">
        <v>1062921225</v>
      </c>
      <c r="F118" s="16" t="s">
        <v>196</v>
      </c>
      <c r="G118" s="16" t="s">
        <v>15</v>
      </c>
      <c r="H118" s="16" t="s">
        <v>487</v>
      </c>
      <c r="I118" s="16"/>
    </row>
    <row r="119" s="7" customFormat="1" ht="27" spans="1:9">
      <c r="A119" s="16">
        <v>117</v>
      </c>
      <c r="B119" s="16" t="s">
        <v>456</v>
      </c>
      <c r="C119" s="16" t="s">
        <v>488</v>
      </c>
      <c r="D119" s="16" t="s">
        <v>489</v>
      </c>
      <c r="E119" s="16" t="s">
        <v>490</v>
      </c>
      <c r="F119" s="16" t="s">
        <v>491</v>
      </c>
      <c r="G119" s="16" t="s">
        <v>15</v>
      </c>
      <c r="H119" s="16" t="s">
        <v>492</v>
      </c>
      <c r="I119" s="16" t="s">
        <v>493</v>
      </c>
    </row>
    <row r="120" s="7" customFormat="1" ht="54" spans="1:9">
      <c r="A120" s="16">
        <v>118</v>
      </c>
      <c r="B120" s="16" t="s">
        <v>456</v>
      </c>
      <c r="C120" s="16" t="s">
        <v>494</v>
      </c>
      <c r="D120" s="16" t="s">
        <v>495</v>
      </c>
      <c r="E120" s="16" t="s">
        <v>496</v>
      </c>
      <c r="F120" s="16" t="s">
        <v>497</v>
      </c>
      <c r="G120" s="16" t="s">
        <v>15</v>
      </c>
      <c r="H120" s="16" t="s">
        <v>498</v>
      </c>
      <c r="I120" s="16"/>
    </row>
    <row r="121" s="7" customFormat="1" ht="53" customHeight="1" spans="1:9">
      <c r="A121" s="16">
        <v>119</v>
      </c>
      <c r="B121" s="16" t="s">
        <v>456</v>
      </c>
      <c r="C121" s="16" t="s">
        <v>499</v>
      </c>
      <c r="D121" s="16" t="s">
        <v>500</v>
      </c>
      <c r="E121" s="16" t="s">
        <v>501</v>
      </c>
      <c r="F121" s="16" t="s">
        <v>502</v>
      </c>
      <c r="G121" s="16"/>
      <c r="H121" s="16" t="s">
        <v>503</v>
      </c>
      <c r="I121" s="16"/>
    </row>
    <row r="122" s="7" customFormat="1" ht="54" spans="1:9">
      <c r="A122" s="16">
        <v>120</v>
      </c>
      <c r="B122" s="16" t="s">
        <v>456</v>
      </c>
      <c r="C122" s="16" t="s">
        <v>504</v>
      </c>
      <c r="D122" s="16" t="s">
        <v>505</v>
      </c>
      <c r="E122" s="16" t="s">
        <v>506</v>
      </c>
      <c r="F122" s="16" t="s">
        <v>507</v>
      </c>
      <c r="G122" s="16"/>
      <c r="H122" s="16" t="s">
        <v>508</v>
      </c>
      <c r="I122" s="16"/>
    </row>
    <row r="123" s="7" customFormat="1" ht="54" spans="1:9">
      <c r="A123" s="16">
        <v>121</v>
      </c>
      <c r="B123" s="16" t="s">
        <v>456</v>
      </c>
      <c r="C123" s="16" t="s">
        <v>509</v>
      </c>
      <c r="D123" s="16" t="s">
        <v>510</v>
      </c>
      <c r="E123" s="16" t="s">
        <v>506</v>
      </c>
      <c r="F123" s="16" t="s">
        <v>507</v>
      </c>
      <c r="G123" s="16"/>
      <c r="H123" s="16" t="s">
        <v>511</v>
      </c>
      <c r="I123" s="16"/>
    </row>
    <row r="124" s="7" customFormat="1" ht="38" customHeight="1" spans="1:9">
      <c r="A124" s="16">
        <v>122</v>
      </c>
      <c r="B124" s="16" t="s">
        <v>456</v>
      </c>
      <c r="C124" s="16" t="s">
        <v>512</v>
      </c>
      <c r="D124" s="16" t="s">
        <v>513</v>
      </c>
      <c r="E124" s="16">
        <v>4006665603</v>
      </c>
      <c r="F124" s="16" t="s">
        <v>514</v>
      </c>
      <c r="G124" s="16"/>
      <c r="H124" s="16" t="s">
        <v>515</v>
      </c>
      <c r="I124" s="16"/>
    </row>
    <row r="125" s="7" customFormat="1" ht="66" customHeight="1" spans="1:9">
      <c r="A125" s="16">
        <v>123</v>
      </c>
      <c r="B125" s="16" t="s">
        <v>456</v>
      </c>
      <c r="C125" s="16" t="s">
        <v>516</v>
      </c>
      <c r="D125" s="16" t="s">
        <v>517</v>
      </c>
      <c r="E125" s="16" t="s">
        <v>518</v>
      </c>
      <c r="F125" s="16" t="s">
        <v>401</v>
      </c>
      <c r="G125" s="16" t="s">
        <v>519</v>
      </c>
      <c r="H125" s="16" t="s">
        <v>520</v>
      </c>
      <c r="I125" s="16"/>
    </row>
    <row r="126" s="7" customFormat="1" ht="40.5" spans="1:9">
      <c r="A126" s="16">
        <v>124</v>
      </c>
      <c r="B126" s="16" t="s">
        <v>456</v>
      </c>
      <c r="C126" s="16" t="s">
        <v>521</v>
      </c>
      <c r="D126" s="16" t="s">
        <v>522</v>
      </c>
      <c r="E126" s="16" t="s">
        <v>518</v>
      </c>
      <c r="F126" s="16" t="s">
        <v>401</v>
      </c>
      <c r="G126" s="16" t="s">
        <v>519</v>
      </c>
      <c r="H126" s="16" t="s">
        <v>523</v>
      </c>
      <c r="I126" s="16"/>
    </row>
    <row r="127" s="7" customFormat="1" ht="40.5" spans="1:9">
      <c r="A127" s="16">
        <v>125</v>
      </c>
      <c r="B127" s="16" t="s">
        <v>456</v>
      </c>
      <c r="C127" s="16" t="s">
        <v>524</v>
      </c>
      <c r="D127" s="16" t="s">
        <v>525</v>
      </c>
      <c r="E127" s="16" t="s">
        <v>526</v>
      </c>
      <c r="F127" s="16" t="s">
        <v>77</v>
      </c>
      <c r="G127" s="16"/>
      <c r="H127" s="16" t="s">
        <v>527</v>
      </c>
      <c r="I127" s="17"/>
    </row>
    <row r="128" s="7" customFormat="1" ht="44" customHeight="1" spans="1:9">
      <c r="A128" s="16">
        <v>126</v>
      </c>
      <c r="B128" s="16" t="s">
        <v>456</v>
      </c>
      <c r="C128" s="16" t="s">
        <v>528</v>
      </c>
      <c r="D128" s="16" t="s">
        <v>529</v>
      </c>
      <c r="E128" s="16" t="s">
        <v>530</v>
      </c>
      <c r="F128" s="16" t="s">
        <v>77</v>
      </c>
      <c r="G128" s="16"/>
      <c r="H128" s="16" t="s">
        <v>527</v>
      </c>
      <c r="I128" s="17"/>
    </row>
    <row r="129" s="7" customFormat="1" ht="46" customHeight="1" spans="1:9">
      <c r="A129" s="16">
        <v>127</v>
      </c>
      <c r="B129" s="17" t="s">
        <v>456</v>
      </c>
      <c r="C129" s="17" t="s">
        <v>531</v>
      </c>
      <c r="D129" s="17" t="s">
        <v>532</v>
      </c>
      <c r="E129" s="17" t="s">
        <v>533</v>
      </c>
      <c r="F129" s="17" t="s">
        <v>401</v>
      </c>
      <c r="G129" s="17" t="s">
        <v>15</v>
      </c>
      <c r="H129" s="17" t="s">
        <v>534</v>
      </c>
      <c r="I129" s="17"/>
    </row>
    <row r="130" s="7" customFormat="1" ht="40.5" spans="1:9">
      <c r="A130" s="16">
        <v>128</v>
      </c>
      <c r="B130" s="17" t="s">
        <v>456</v>
      </c>
      <c r="C130" s="17" t="s">
        <v>535</v>
      </c>
      <c r="D130" s="17" t="s">
        <v>536</v>
      </c>
      <c r="E130" s="17" t="s">
        <v>537</v>
      </c>
      <c r="F130" s="17" t="s">
        <v>538</v>
      </c>
      <c r="G130" s="17" t="s">
        <v>15</v>
      </c>
      <c r="H130" s="17" t="s">
        <v>539</v>
      </c>
      <c r="I130" s="17"/>
    </row>
    <row r="131" s="7" customFormat="1" ht="54" spans="1:9">
      <c r="A131" s="16">
        <v>129</v>
      </c>
      <c r="B131" s="16" t="s">
        <v>456</v>
      </c>
      <c r="C131" s="16" t="s">
        <v>540</v>
      </c>
      <c r="D131" s="16" t="s">
        <v>541</v>
      </c>
      <c r="E131" s="16" t="s">
        <v>542</v>
      </c>
      <c r="F131" s="16" t="s">
        <v>543</v>
      </c>
      <c r="G131" s="26" t="s">
        <v>544</v>
      </c>
      <c r="H131" s="16" t="s">
        <v>545</v>
      </c>
      <c r="I131" s="17"/>
    </row>
    <row r="132" s="7" customFormat="1" ht="91" customHeight="1" spans="1:9">
      <c r="A132" s="16">
        <v>130</v>
      </c>
      <c r="B132" s="17" t="s">
        <v>456</v>
      </c>
      <c r="C132" s="17" t="s">
        <v>546</v>
      </c>
      <c r="D132" s="17" t="s">
        <v>547</v>
      </c>
      <c r="E132" s="17" t="s">
        <v>548</v>
      </c>
      <c r="F132" s="17" t="s">
        <v>549</v>
      </c>
      <c r="G132" s="17" t="s">
        <v>550</v>
      </c>
      <c r="H132" s="17" t="s">
        <v>551</v>
      </c>
      <c r="I132" s="17"/>
    </row>
    <row r="133" s="7" customFormat="1" ht="53" customHeight="1" spans="1:9">
      <c r="A133" s="16">
        <v>131</v>
      </c>
      <c r="B133" s="17" t="s">
        <v>456</v>
      </c>
      <c r="C133" s="17" t="s">
        <v>552</v>
      </c>
      <c r="D133" s="17" t="s">
        <v>553</v>
      </c>
      <c r="E133" s="17" t="s">
        <v>554</v>
      </c>
      <c r="F133" s="17" t="s">
        <v>555</v>
      </c>
      <c r="G133" s="17" t="s">
        <v>556</v>
      </c>
      <c r="H133" s="17" t="s">
        <v>557</v>
      </c>
      <c r="I133" s="17"/>
    </row>
    <row r="134" s="7" customFormat="1" ht="52" customHeight="1" spans="1:9">
      <c r="A134" s="16">
        <v>132</v>
      </c>
      <c r="B134" s="17" t="s">
        <v>456</v>
      </c>
      <c r="C134" s="17" t="s">
        <v>558</v>
      </c>
      <c r="D134" s="17" t="s">
        <v>559</v>
      </c>
      <c r="E134" s="17">
        <v>13651038839</v>
      </c>
      <c r="F134" s="17">
        <v>13651038839</v>
      </c>
      <c r="G134" s="17" t="s">
        <v>560</v>
      </c>
      <c r="H134" s="17" t="s">
        <v>561</v>
      </c>
      <c r="I134" s="17"/>
    </row>
    <row r="135" s="7" customFormat="1" ht="95" customHeight="1" spans="1:9">
      <c r="A135" s="16">
        <v>133</v>
      </c>
      <c r="B135" s="16" t="s">
        <v>456</v>
      </c>
      <c r="C135" s="16" t="s">
        <v>562</v>
      </c>
      <c r="D135" s="16" t="s">
        <v>563</v>
      </c>
      <c r="E135" s="16" t="s">
        <v>564</v>
      </c>
      <c r="F135" s="16" t="s">
        <v>565</v>
      </c>
      <c r="G135" s="33" t="s">
        <v>566</v>
      </c>
      <c r="H135" s="16" t="s">
        <v>567</v>
      </c>
      <c r="I135" s="17"/>
    </row>
    <row r="136" s="7" customFormat="1" ht="72" customHeight="1" spans="1:9">
      <c r="A136" s="16">
        <v>134</v>
      </c>
      <c r="B136" s="16" t="s">
        <v>456</v>
      </c>
      <c r="C136" s="16" t="s">
        <v>562</v>
      </c>
      <c r="D136" s="16" t="s">
        <v>568</v>
      </c>
      <c r="E136" s="16" t="s">
        <v>569</v>
      </c>
      <c r="F136" s="16" t="s">
        <v>570</v>
      </c>
      <c r="G136" s="34" t="s">
        <v>571</v>
      </c>
      <c r="H136" s="16" t="s">
        <v>572</v>
      </c>
      <c r="I136" s="17"/>
    </row>
    <row r="137" s="7" customFormat="1" ht="83" customHeight="1" spans="1:9">
      <c r="A137" s="16">
        <v>135</v>
      </c>
      <c r="B137" s="16" t="s">
        <v>456</v>
      </c>
      <c r="C137" s="16" t="s">
        <v>573</v>
      </c>
      <c r="D137" s="16" t="s">
        <v>574</v>
      </c>
      <c r="E137" s="16" t="s">
        <v>575</v>
      </c>
      <c r="F137" s="16" t="s">
        <v>276</v>
      </c>
      <c r="G137" s="16" t="s">
        <v>15</v>
      </c>
      <c r="H137" s="16" t="s">
        <v>576</v>
      </c>
      <c r="I137" s="17"/>
    </row>
    <row r="138" s="7" customFormat="1" ht="83" customHeight="1" spans="1:9">
      <c r="A138" s="16">
        <v>136</v>
      </c>
      <c r="B138" s="16" t="s">
        <v>456</v>
      </c>
      <c r="C138" s="16" t="s">
        <v>577</v>
      </c>
      <c r="D138" s="16" t="s">
        <v>578</v>
      </c>
      <c r="E138" s="16">
        <v>18610927563</v>
      </c>
      <c r="F138" s="16" t="s">
        <v>579</v>
      </c>
      <c r="G138" s="16"/>
      <c r="H138" s="16" t="s">
        <v>580</v>
      </c>
      <c r="I138" s="17"/>
    </row>
    <row r="139" s="7" customFormat="1" ht="45" customHeight="1" spans="1:9">
      <c r="A139" s="16">
        <v>137</v>
      </c>
      <c r="B139" s="16" t="s">
        <v>456</v>
      </c>
      <c r="C139" s="16" t="s">
        <v>577</v>
      </c>
      <c r="D139" s="16" t="s">
        <v>581</v>
      </c>
      <c r="E139" s="16">
        <v>18610927563</v>
      </c>
      <c r="F139" s="16" t="s">
        <v>579</v>
      </c>
      <c r="G139" s="16"/>
      <c r="H139" s="16" t="s">
        <v>580</v>
      </c>
      <c r="I139" s="17"/>
    </row>
    <row r="140" s="7" customFormat="1" ht="46" customHeight="1" spans="1:9">
      <c r="A140" s="16">
        <v>138</v>
      </c>
      <c r="B140" s="17" t="s">
        <v>456</v>
      </c>
      <c r="C140" s="17" t="s">
        <v>582</v>
      </c>
      <c r="D140" s="17" t="s">
        <v>583</v>
      </c>
      <c r="E140" s="17" t="s">
        <v>584</v>
      </c>
      <c r="F140" s="17" t="s">
        <v>585</v>
      </c>
      <c r="G140" s="17" t="s">
        <v>15</v>
      </c>
      <c r="H140" s="17" t="s">
        <v>586</v>
      </c>
      <c r="I140" s="17"/>
    </row>
    <row r="141" s="7" customFormat="1" ht="94.5" spans="1:9">
      <c r="A141" s="16">
        <v>139</v>
      </c>
      <c r="B141" s="16" t="s">
        <v>456</v>
      </c>
      <c r="C141" s="16" t="s">
        <v>587</v>
      </c>
      <c r="D141" s="16" t="s">
        <v>588</v>
      </c>
      <c r="E141" s="16" t="s">
        <v>589</v>
      </c>
      <c r="F141" s="16" t="s">
        <v>590</v>
      </c>
      <c r="G141" s="16" t="s">
        <v>15</v>
      </c>
      <c r="H141" s="17" t="s">
        <v>591</v>
      </c>
      <c r="I141" s="17" t="s">
        <v>592</v>
      </c>
    </row>
    <row r="142" s="7" customFormat="1" ht="67.5" spans="1:9">
      <c r="A142" s="16">
        <v>140</v>
      </c>
      <c r="B142" s="17" t="s">
        <v>456</v>
      </c>
      <c r="C142" s="17" t="s">
        <v>593</v>
      </c>
      <c r="D142" s="17" t="s">
        <v>594</v>
      </c>
      <c r="E142" s="17" t="s">
        <v>595</v>
      </c>
      <c r="F142" s="17" t="s">
        <v>596</v>
      </c>
      <c r="G142" s="17" t="s">
        <v>15</v>
      </c>
      <c r="H142" s="17" t="s">
        <v>597</v>
      </c>
      <c r="I142" s="17"/>
    </row>
    <row r="143" s="7" customFormat="1" ht="46" customHeight="1" spans="1:9">
      <c r="A143" s="16">
        <v>141</v>
      </c>
      <c r="B143" s="16" t="s">
        <v>456</v>
      </c>
      <c r="C143" s="16" t="s">
        <v>598</v>
      </c>
      <c r="D143" s="16" t="s">
        <v>599</v>
      </c>
      <c r="E143" s="16">
        <v>62754213</v>
      </c>
      <c r="F143" s="16" t="s">
        <v>600</v>
      </c>
      <c r="G143" s="16" t="s">
        <v>601</v>
      </c>
      <c r="H143" s="16" t="s">
        <v>602</v>
      </c>
      <c r="I143" s="17"/>
    </row>
    <row r="144" s="7" customFormat="1" ht="37" customHeight="1" spans="1:9">
      <c r="A144" s="16">
        <v>142</v>
      </c>
      <c r="B144" s="16" t="s">
        <v>456</v>
      </c>
      <c r="C144" s="16" t="s">
        <v>603</v>
      </c>
      <c r="D144" s="16" t="s">
        <v>604</v>
      </c>
      <c r="E144" s="16">
        <v>62591715</v>
      </c>
      <c r="F144" s="16">
        <v>114</v>
      </c>
      <c r="G144" s="16" t="s">
        <v>15</v>
      </c>
      <c r="H144" s="16" t="s">
        <v>605</v>
      </c>
      <c r="I144" s="17"/>
    </row>
    <row r="145" s="7" customFormat="1" ht="54" spans="1:9">
      <c r="A145" s="16">
        <v>143</v>
      </c>
      <c r="B145" s="17" t="s">
        <v>456</v>
      </c>
      <c r="C145" s="17" t="s">
        <v>606</v>
      </c>
      <c r="D145" s="17" t="s">
        <v>607</v>
      </c>
      <c r="E145" s="17" t="s">
        <v>608</v>
      </c>
      <c r="F145" s="17" t="s">
        <v>609</v>
      </c>
      <c r="G145" s="17" t="s">
        <v>15</v>
      </c>
      <c r="H145" s="17" t="s">
        <v>610</v>
      </c>
      <c r="I145" s="17"/>
    </row>
    <row r="146" s="7" customFormat="1" ht="40.5" spans="1:9">
      <c r="A146" s="16">
        <v>144</v>
      </c>
      <c r="B146" s="16" t="s">
        <v>611</v>
      </c>
      <c r="C146" s="16" t="s">
        <v>612</v>
      </c>
      <c r="D146" s="16" t="s">
        <v>613</v>
      </c>
      <c r="E146" s="16">
        <v>18618168126</v>
      </c>
      <c r="F146" s="16" t="s">
        <v>614</v>
      </c>
      <c r="G146" s="16" t="s">
        <v>15</v>
      </c>
      <c r="H146" s="16" t="s">
        <v>580</v>
      </c>
      <c r="I146" s="16"/>
    </row>
    <row r="147" s="7" customFormat="1" ht="61" customHeight="1" spans="1:9">
      <c r="A147" s="16">
        <v>145</v>
      </c>
      <c r="B147" s="16" t="s">
        <v>611</v>
      </c>
      <c r="C147" s="16" t="s">
        <v>615</v>
      </c>
      <c r="D147" s="16" t="s">
        <v>616</v>
      </c>
      <c r="E147" s="16">
        <v>13910722042</v>
      </c>
      <c r="F147" s="16" t="s">
        <v>77</v>
      </c>
      <c r="G147" s="16" t="s">
        <v>15</v>
      </c>
      <c r="H147" s="16" t="s">
        <v>617</v>
      </c>
      <c r="I147" s="16"/>
    </row>
    <row r="148" s="7" customFormat="1" ht="54" spans="1:9">
      <c r="A148" s="16">
        <v>146</v>
      </c>
      <c r="B148" s="16" t="s">
        <v>611</v>
      </c>
      <c r="C148" s="16" t="s">
        <v>618</v>
      </c>
      <c r="D148" s="16" t="s">
        <v>619</v>
      </c>
      <c r="E148" s="16" t="s">
        <v>620</v>
      </c>
      <c r="F148" s="16" t="s">
        <v>621</v>
      </c>
      <c r="G148" s="16" t="s">
        <v>15</v>
      </c>
      <c r="H148" s="16" t="s">
        <v>622</v>
      </c>
      <c r="I148" s="16"/>
    </row>
    <row r="149" s="7" customFormat="1" ht="40.5" spans="1:9">
      <c r="A149" s="16">
        <v>147</v>
      </c>
      <c r="B149" s="16" t="s">
        <v>611</v>
      </c>
      <c r="C149" s="16" t="s">
        <v>623</v>
      </c>
      <c r="D149" s="16" t="s">
        <v>624</v>
      </c>
      <c r="E149" s="16" t="s">
        <v>625</v>
      </c>
      <c r="F149" s="16" t="s">
        <v>626</v>
      </c>
      <c r="G149" s="16" t="s">
        <v>15</v>
      </c>
      <c r="H149" s="16" t="s">
        <v>627</v>
      </c>
      <c r="I149" s="16"/>
    </row>
    <row r="150" s="7" customFormat="1" ht="40.5" spans="1:9">
      <c r="A150" s="16">
        <v>148</v>
      </c>
      <c r="B150" s="16" t="s">
        <v>611</v>
      </c>
      <c r="C150" s="17" t="s">
        <v>628</v>
      </c>
      <c r="D150" s="22" t="s">
        <v>629</v>
      </c>
      <c r="E150" s="22">
        <v>4001687220</v>
      </c>
      <c r="F150" s="16" t="s">
        <v>630</v>
      </c>
      <c r="G150" s="16" t="s">
        <v>631</v>
      </c>
      <c r="H150" s="16" t="s">
        <v>632</v>
      </c>
      <c r="I150" s="16"/>
    </row>
    <row r="151" s="7" customFormat="1" ht="54" spans="1:9">
      <c r="A151" s="16">
        <v>149</v>
      </c>
      <c r="B151" s="16" t="s">
        <v>611</v>
      </c>
      <c r="C151" s="17" t="s">
        <v>633</v>
      </c>
      <c r="D151" s="22" t="s">
        <v>634</v>
      </c>
      <c r="E151" s="25">
        <v>4001687220</v>
      </c>
      <c r="F151" s="16" t="s">
        <v>630</v>
      </c>
      <c r="G151" s="16" t="s">
        <v>631</v>
      </c>
      <c r="H151" s="16" t="s">
        <v>632</v>
      </c>
      <c r="I151" s="16"/>
    </row>
    <row r="152" s="7" customFormat="1" ht="54" spans="1:9">
      <c r="A152" s="16">
        <v>150</v>
      </c>
      <c r="B152" s="16" t="s">
        <v>611</v>
      </c>
      <c r="C152" s="16" t="s">
        <v>635</v>
      </c>
      <c r="D152" s="16" t="s">
        <v>636</v>
      </c>
      <c r="E152" s="16" t="s">
        <v>637</v>
      </c>
      <c r="F152" s="16" t="s">
        <v>638</v>
      </c>
      <c r="G152" s="16" t="s">
        <v>15</v>
      </c>
      <c r="H152" s="16" t="s">
        <v>639</v>
      </c>
      <c r="I152" s="16"/>
    </row>
    <row r="153" s="7" customFormat="1" ht="48" customHeight="1" spans="1:9">
      <c r="A153" s="16">
        <v>151</v>
      </c>
      <c r="B153" s="16" t="s">
        <v>611</v>
      </c>
      <c r="C153" s="16" t="s">
        <v>640</v>
      </c>
      <c r="D153" s="16" t="s">
        <v>641</v>
      </c>
      <c r="E153" s="16" t="s">
        <v>642</v>
      </c>
      <c r="F153" s="16" t="s">
        <v>47</v>
      </c>
      <c r="G153" s="16" t="s">
        <v>15</v>
      </c>
      <c r="H153" s="16" t="s">
        <v>643</v>
      </c>
      <c r="I153" s="16"/>
    </row>
    <row r="154" s="7" customFormat="1" ht="40.5" spans="1:9">
      <c r="A154" s="16">
        <v>152</v>
      </c>
      <c r="B154" s="16" t="s">
        <v>611</v>
      </c>
      <c r="C154" s="16" t="s">
        <v>644</v>
      </c>
      <c r="D154" s="16" t="s">
        <v>645</v>
      </c>
      <c r="E154" s="16" t="s">
        <v>646</v>
      </c>
      <c r="F154" s="16" t="s">
        <v>47</v>
      </c>
      <c r="G154" s="16" t="s">
        <v>15</v>
      </c>
      <c r="H154" s="16" t="s">
        <v>647</v>
      </c>
      <c r="I154" s="16"/>
    </row>
    <row r="155" s="7" customFormat="1" ht="54" spans="1:9">
      <c r="A155" s="16">
        <v>153</v>
      </c>
      <c r="B155" s="16" t="s">
        <v>611</v>
      </c>
      <c r="C155" s="16" t="s">
        <v>648</v>
      </c>
      <c r="D155" s="16" t="s">
        <v>649</v>
      </c>
      <c r="E155" s="16" t="s">
        <v>650</v>
      </c>
      <c r="F155" s="16" t="s">
        <v>47</v>
      </c>
      <c r="G155" s="16" t="s">
        <v>15</v>
      </c>
      <c r="H155" s="16" t="s">
        <v>651</v>
      </c>
      <c r="I155" s="16"/>
    </row>
    <row r="156" s="7" customFormat="1" ht="54" spans="1:9">
      <c r="A156" s="16">
        <v>154</v>
      </c>
      <c r="B156" s="16" t="s">
        <v>611</v>
      </c>
      <c r="C156" s="16" t="s">
        <v>652</v>
      </c>
      <c r="D156" s="16" t="s">
        <v>653</v>
      </c>
      <c r="E156" s="16" t="s">
        <v>654</v>
      </c>
      <c r="F156" s="16" t="s">
        <v>655</v>
      </c>
      <c r="G156" s="16" t="s">
        <v>15</v>
      </c>
      <c r="H156" s="16" t="s">
        <v>656</v>
      </c>
      <c r="I156" s="16"/>
    </row>
    <row r="157" s="7" customFormat="1" ht="81" spans="1:9">
      <c r="A157" s="16">
        <v>155</v>
      </c>
      <c r="B157" s="16" t="s">
        <v>611</v>
      </c>
      <c r="C157" s="16" t="s">
        <v>657</v>
      </c>
      <c r="D157" s="16" t="s">
        <v>658</v>
      </c>
      <c r="E157" s="16" t="s">
        <v>659</v>
      </c>
      <c r="F157" s="16" t="s">
        <v>660</v>
      </c>
      <c r="G157" s="16" t="s">
        <v>15</v>
      </c>
      <c r="H157" s="16" t="s">
        <v>661</v>
      </c>
      <c r="I157" s="16"/>
    </row>
    <row r="158" s="7" customFormat="1" ht="45" customHeight="1" spans="1:9">
      <c r="A158" s="16">
        <v>156</v>
      </c>
      <c r="B158" s="16" t="s">
        <v>611</v>
      </c>
      <c r="C158" s="16" t="s">
        <v>662</v>
      </c>
      <c r="D158" s="16" t="s">
        <v>663</v>
      </c>
      <c r="E158" s="16" t="s">
        <v>664</v>
      </c>
      <c r="F158" s="16" t="s">
        <v>47</v>
      </c>
      <c r="G158" s="16" t="s">
        <v>15</v>
      </c>
      <c r="H158" s="16" t="s">
        <v>665</v>
      </c>
      <c r="I158" s="16"/>
    </row>
    <row r="159" s="7" customFormat="1" ht="48" customHeight="1" spans="1:9">
      <c r="A159" s="16">
        <v>157</v>
      </c>
      <c r="B159" s="16" t="s">
        <v>611</v>
      </c>
      <c r="C159" s="16" t="s">
        <v>666</v>
      </c>
      <c r="D159" s="16" t="s">
        <v>667</v>
      </c>
      <c r="E159" s="16" t="s">
        <v>668</v>
      </c>
      <c r="F159" s="16" t="s">
        <v>47</v>
      </c>
      <c r="G159" s="16" t="s">
        <v>15</v>
      </c>
      <c r="H159" s="16" t="s">
        <v>669</v>
      </c>
      <c r="I159" s="16"/>
    </row>
    <row r="160" s="7" customFormat="1" ht="45" customHeight="1" spans="1:9">
      <c r="A160" s="16">
        <v>158</v>
      </c>
      <c r="B160" s="16" t="s">
        <v>611</v>
      </c>
      <c r="C160" s="16" t="s">
        <v>670</v>
      </c>
      <c r="D160" s="16" t="s">
        <v>671</v>
      </c>
      <c r="E160" s="16" t="s">
        <v>672</v>
      </c>
      <c r="F160" s="16" t="s">
        <v>673</v>
      </c>
      <c r="G160" s="16" t="s">
        <v>674</v>
      </c>
      <c r="H160" s="16" t="s">
        <v>675</v>
      </c>
      <c r="I160" s="16"/>
    </row>
    <row r="161" s="7" customFormat="1" ht="88" customHeight="1" spans="1:9">
      <c r="A161" s="16">
        <v>159</v>
      </c>
      <c r="B161" s="16" t="s">
        <v>611</v>
      </c>
      <c r="C161" s="16" t="s">
        <v>676</v>
      </c>
      <c r="D161" s="16" t="s">
        <v>677</v>
      </c>
      <c r="E161" s="16" t="s">
        <v>678</v>
      </c>
      <c r="F161" s="16" t="s">
        <v>679</v>
      </c>
      <c r="G161" s="16" t="s">
        <v>15</v>
      </c>
      <c r="H161" s="16" t="s">
        <v>680</v>
      </c>
      <c r="I161" s="16"/>
    </row>
    <row r="162" s="7" customFormat="1" ht="45" customHeight="1" spans="1:9">
      <c r="A162" s="16">
        <v>160</v>
      </c>
      <c r="B162" s="16" t="s">
        <v>611</v>
      </c>
      <c r="C162" s="16" t="s">
        <v>681</v>
      </c>
      <c r="D162" s="16" t="s">
        <v>682</v>
      </c>
      <c r="E162" s="16" t="s">
        <v>683</v>
      </c>
      <c r="F162" s="16" t="s">
        <v>47</v>
      </c>
      <c r="G162" s="16" t="s">
        <v>15</v>
      </c>
      <c r="H162" s="16" t="s">
        <v>684</v>
      </c>
      <c r="I162" s="16"/>
    </row>
    <row r="163" s="7" customFormat="1" ht="54" spans="1:9">
      <c r="A163" s="16">
        <v>161</v>
      </c>
      <c r="B163" s="16" t="s">
        <v>611</v>
      </c>
      <c r="C163" s="16" t="s">
        <v>685</v>
      </c>
      <c r="D163" s="16" t="s">
        <v>686</v>
      </c>
      <c r="E163" s="16" t="s">
        <v>687</v>
      </c>
      <c r="F163" s="16" t="s">
        <v>688</v>
      </c>
      <c r="G163" s="16" t="s">
        <v>15</v>
      </c>
      <c r="H163" s="16" t="s">
        <v>689</v>
      </c>
      <c r="I163" s="16"/>
    </row>
    <row r="164" s="7" customFormat="1" ht="40.5" spans="1:9">
      <c r="A164" s="16">
        <v>162</v>
      </c>
      <c r="B164" s="16" t="s">
        <v>611</v>
      </c>
      <c r="C164" s="16" t="s">
        <v>690</v>
      </c>
      <c r="D164" s="16" t="s">
        <v>691</v>
      </c>
      <c r="E164" s="16" t="s">
        <v>692</v>
      </c>
      <c r="F164" s="16" t="s">
        <v>693</v>
      </c>
      <c r="G164" s="16" t="s">
        <v>15</v>
      </c>
      <c r="H164" s="16" t="s">
        <v>694</v>
      </c>
      <c r="I164" s="16"/>
    </row>
    <row r="165" s="7" customFormat="1" ht="54" spans="1:9">
      <c r="A165" s="16">
        <v>163</v>
      </c>
      <c r="B165" s="16" t="s">
        <v>611</v>
      </c>
      <c r="C165" s="16" t="s">
        <v>695</v>
      </c>
      <c r="D165" s="16" t="s">
        <v>696</v>
      </c>
      <c r="E165" s="16" t="s">
        <v>697</v>
      </c>
      <c r="F165" s="16" t="s">
        <v>698</v>
      </c>
      <c r="G165" s="16" t="s">
        <v>15</v>
      </c>
      <c r="H165" s="16" t="s">
        <v>699</v>
      </c>
      <c r="I165" s="16"/>
    </row>
    <row r="166" s="7" customFormat="1" ht="40.5" spans="1:9">
      <c r="A166" s="16">
        <v>164</v>
      </c>
      <c r="B166" s="16" t="s">
        <v>611</v>
      </c>
      <c r="C166" s="16" t="s">
        <v>700</v>
      </c>
      <c r="D166" s="16" t="s">
        <v>701</v>
      </c>
      <c r="E166" s="16" t="s">
        <v>702</v>
      </c>
      <c r="F166" s="16" t="s">
        <v>703</v>
      </c>
      <c r="G166" s="16" t="s">
        <v>15</v>
      </c>
      <c r="H166" s="16" t="s">
        <v>704</v>
      </c>
      <c r="I166" s="16"/>
    </row>
    <row r="167" s="7" customFormat="1" ht="51" customHeight="1" spans="1:9">
      <c r="A167" s="16">
        <v>165</v>
      </c>
      <c r="B167" s="16" t="s">
        <v>611</v>
      </c>
      <c r="C167" s="16" t="s">
        <v>705</v>
      </c>
      <c r="D167" s="16" t="s">
        <v>706</v>
      </c>
      <c r="E167" s="25" t="s">
        <v>707</v>
      </c>
      <c r="F167" s="16" t="s">
        <v>708</v>
      </c>
      <c r="G167" s="16" t="s">
        <v>15</v>
      </c>
      <c r="H167" s="16" t="s">
        <v>709</v>
      </c>
      <c r="I167" s="16"/>
    </row>
    <row r="168" s="7" customFormat="1" ht="40.5" spans="1:9">
      <c r="A168" s="16">
        <v>166</v>
      </c>
      <c r="B168" s="16" t="s">
        <v>611</v>
      </c>
      <c r="C168" s="16" t="s">
        <v>710</v>
      </c>
      <c r="D168" s="16" t="s">
        <v>711</v>
      </c>
      <c r="E168" s="16" t="s">
        <v>712</v>
      </c>
      <c r="F168" s="16" t="s">
        <v>713</v>
      </c>
      <c r="G168" s="16" t="s">
        <v>15</v>
      </c>
      <c r="H168" s="16" t="s">
        <v>714</v>
      </c>
      <c r="I168" s="16"/>
    </row>
    <row r="169" s="7" customFormat="1" ht="40.5" spans="1:9">
      <c r="A169" s="16">
        <v>167</v>
      </c>
      <c r="B169" s="16" t="s">
        <v>611</v>
      </c>
      <c r="C169" s="16" t="s">
        <v>715</v>
      </c>
      <c r="D169" s="16" t="s">
        <v>716</v>
      </c>
      <c r="E169" s="16" t="s">
        <v>717</v>
      </c>
      <c r="F169" s="16" t="s">
        <v>718</v>
      </c>
      <c r="G169" s="16" t="s">
        <v>15</v>
      </c>
      <c r="H169" s="16" t="s">
        <v>719</v>
      </c>
      <c r="I169" s="16"/>
    </row>
    <row r="170" s="8" customFormat="1" ht="61.5" customHeight="1" spans="1:9">
      <c r="A170" s="16">
        <v>168</v>
      </c>
      <c r="B170" s="16" t="s">
        <v>720</v>
      </c>
      <c r="C170" s="16" t="s">
        <v>721</v>
      </c>
      <c r="D170" s="16" t="s">
        <v>722</v>
      </c>
      <c r="E170" s="16" t="s">
        <v>723</v>
      </c>
      <c r="F170" s="16" t="s">
        <v>724</v>
      </c>
      <c r="G170" s="16" t="s">
        <v>725</v>
      </c>
      <c r="H170" s="17" t="s">
        <v>726</v>
      </c>
      <c r="I170" s="16"/>
    </row>
    <row r="171" s="8" customFormat="1" ht="63" customHeight="1" spans="1:9">
      <c r="A171" s="16">
        <v>169</v>
      </c>
      <c r="B171" s="16" t="s">
        <v>720</v>
      </c>
      <c r="C171" s="16" t="s">
        <v>727</v>
      </c>
      <c r="D171" s="16" t="s">
        <v>728</v>
      </c>
      <c r="E171" s="16" t="s">
        <v>729</v>
      </c>
      <c r="F171" s="16" t="s">
        <v>47</v>
      </c>
      <c r="G171" s="16" t="s">
        <v>15</v>
      </c>
      <c r="H171" s="16" t="s">
        <v>730</v>
      </c>
      <c r="I171" s="16"/>
    </row>
    <row r="172" s="8" customFormat="1" ht="81" customHeight="1" spans="1:9">
      <c r="A172" s="16">
        <v>170</v>
      </c>
      <c r="B172" s="16" t="s">
        <v>720</v>
      </c>
      <c r="C172" s="16" t="s">
        <v>731</v>
      </c>
      <c r="D172" s="16" t="s">
        <v>732</v>
      </c>
      <c r="E172" s="16" t="s">
        <v>733</v>
      </c>
      <c r="F172" s="16" t="s">
        <v>734</v>
      </c>
      <c r="G172" s="16" t="s">
        <v>15</v>
      </c>
      <c r="H172" s="16" t="s">
        <v>735</v>
      </c>
      <c r="I172" s="16"/>
    </row>
    <row r="173" s="9" customFormat="1" ht="48" customHeight="1" spans="1:9">
      <c r="A173" s="16">
        <v>171</v>
      </c>
      <c r="B173" s="17" t="s">
        <v>720</v>
      </c>
      <c r="C173" s="17" t="s">
        <v>736</v>
      </c>
      <c r="D173" s="17" t="s">
        <v>737</v>
      </c>
      <c r="E173" s="17" t="s">
        <v>738</v>
      </c>
      <c r="F173" s="17" t="s">
        <v>77</v>
      </c>
      <c r="G173" s="17" t="s">
        <v>15</v>
      </c>
      <c r="H173" s="17" t="s">
        <v>739</v>
      </c>
      <c r="I173" s="17"/>
    </row>
    <row r="174" s="8" customFormat="1" ht="94" customHeight="1" spans="1:9">
      <c r="A174" s="16">
        <v>172</v>
      </c>
      <c r="B174" s="16" t="s">
        <v>720</v>
      </c>
      <c r="C174" s="16" t="s">
        <v>740</v>
      </c>
      <c r="D174" s="16" t="s">
        <v>741</v>
      </c>
      <c r="E174" s="16" t="s">
        <v>742</v>
      </c>
      <c r="F174" s="16" t="s">
        <v>77</v>
      </c>
      <c r="G174" s="16" t="s">
        <v>15</v>
      </c>
      <c r="H174" s="17" t="s">
        <v>743</v>
      </c>
      <c r="I174" s="16"/>
    </row>
    <row r="175" s="8" customFormat="1" ht="87" customHeight="1" spans="1:9">
      <c r="A175" s="16">
        <v>173</v>
      </c>
      <c r="B175" s="16" t="s">
        <v>720</v>
      </c>
      <c r="C175" s="16" t="s">
        <v>744</v>
      </c>
      <c r="D175" s="16" t="s">
        <v>745</v>
      </c>
      <c r="E175" s="16" t="s">
        <v>746</v>
      </c>
      <c r="F175" s="16" t="s">
        <v>47</v>
      </c>
      <c r="G175" s="16" t="s">
        <v>15</v>
      </c>
      <c r="H175" s="16" t="s">
        <v>747</v>
      </c>
      <c r="I175" s="16"/>
    </row>
    <row r="176" s="8" customFormat="1" ht="72" customHeight="1" spans="1:9">
      <c r="A176" s="16">
        <v>174</v>
      </c>
      <c r="B176" s="16" t="s">
        <v>720</v>
      </c>
      <c r="C176" s="16" t="s">
        <v>748</v>
      </c>
      <c r="D176" s="16" t="s">
        <v>749</v>
      </c>
      <c r="E176" s="16" t="s">
        <v>750</v>
      </c>
      <c r="F176" s="16" t="s">
        <v>497</v>
      </c>
      <c r="G176" s="16" t="s">
        <v>15</v>
      </c>
      <c r="H176" s="17" t="s">
        <v>751</v>
      </c>
      <c r="I176" s="16"/>
    </row>
    <row r="177" s="8" customFormat="1" ht="59" customHeight="1" spans="1:9">
      <c r="A177" s="16">
        <v>175</v>
      </c>
      <c r="B177" s="16" t="s">
        <v>720</v>
      </c>
      <c r="C177" s="16" t="s">
        <v>752</v>
      </c>
      <c r="D177" s="16" t="s">
        <v>753</v>
      </c>
      <c r="E177" s="30" t="s">
        <v>754</v>
      </c>
      <c r="F177" s="16" t="s">
        <v>755</v>
      </c>
      <c r="G177" s="16" t="s">
        <v>15</v>
      </c>
      <c r="H177" s="16" t="s">
        <v>756</v>
      </c>
      <c r="I177" s="37"/>
    </row>
    <row r="178" s="6" customFormat="1" ht="36" customHeight="1" spans="1:9">
      <c r="A178" s="16">
        <v>176</v>
      </c>
      <c r="B178" s="16" t="s">
        <v>757</v>
      </c>
      <c r="C178" s="35" t="s">
        <v>758</v>
      </c>
      <c r="D178" s="16" t="s">
        <v>758</v>
      </c>
      <c r="E178" s="36" t="s">
        <v>759</v>
      </c>
      <c r="F178" s="36" t="s">
        <v>47</v>
      </c>
      <c r="G178" s="16" t="s">
        <v>15</v>
      </c>
      <c r="H178" s="36" t="s">
        <v>576</v>
      </c>
      <c r="I178" s="36"/>
    </row>
    <row r="179" s="6" customFormat="1" ht="45" customHeight="1" spans="1:9">
      <c r="A179" s="16">
        <v>177</v>
      </c>
      <c r="B179" s="16" t="s">
        <v>757</v>
      </c>
      <c r="C179" s="35" t="s">
        <v>760</v>
      </c>
      <c r="D179" s="16" t="s">
        <v>760</v>
      </c>
      <c r="E179" s="36" t="s">
        <v>761</v>
      </c>
      <c r="F179" s="36" t="s">
        <v>47</v>
      </c>
      <c r="G179" s="16" t="s">
        <v>15</v>
      </c>
      <c r="H179" s="36" t="s">
        <v>576</v>
      </c>
      <c r="I179" s="36"/>
    </row>
    <row r="180" s="6" customFormat="1" ht="42" customHeight="1" spans="1:9">
      <c r="A180" s="16">
        <v>178</v>
      </c>
      <c r="B180" s="16" t="s">
        <v>757</v>
      </c>
      <c r="C180" s="35" t="s">
        <v>762</v>
      </c>
      <c r="D180" s="16" t="s">
        <v>762</v>
      </c>
      <c r="E180" s="36" t="s">
        <v>763</v>
      </c>
      <c r="F180" s="36" t="s">
        <v>77</v>
      </c>
      <c r="G180" s="16" t="s">
        <v>15</v>
      </c>
      <c r="H180" s="36" t="s">
        <v>764</v>
      </c>
      <c r="I180" s="36"/>
    </row>
    <row r="181" s="6" customFormat="1" ht="40" customHeight="1" spans="1:9">
      <c r="A181" s="16">
        <v>179</v>
      </c>
      <c r="B181" s="16" t="s">
        <v>757</v>
      </c>
      <c r="C181" s="35" t="s">
        <v>765</v>
      </c>
      <c r="D181" s="16" t="s">
        <v>765</v>
      </c>
      <c r="E181" s="36" t="s">
        <v>766</v>
      </c>
      <c r="F181" s="36" t="s">
        <v>47</v>
      </c>
      <c r="G181" s="16" t="s">
        <v>15</v>
      </c>
      <c r="H181" s="36" t="s">
        <v>767</v>
      </c>
      <c r="I181" s="36"/>
    </row>
    <row r="182" s="6" customFormat="1" ht="51" customHeight="1" spans="1:9">
      <c r="A182" s="16">
        <v>180</v>
      </c>
      <c r="B182" s="16" t="s">
        <v>757</v>
      </c>
      <c r="C182" s="35" t="s">
        <v>768</v>
      </c>
      <c r="D182" s="16" t="s">
        <v>768</v>
      </c>
      <c r="E182" s="36" t="s">
        <v>769</v>
      </c>
      <c r="F182" s="36" t="s">
        <v>47</v>
      </c>
      <c r="G182" s="16" t="s">
        <v>15</v>
      </c>
      <c r="H182" s="36" t="s">
        <v>770</v>
      </c>
      <c r="I182" s="3"/>
    </row>
    <row r="183" s="6" customFormat="1" ht="54" spans="1:9">
      <c r="A183" s="16">
        <v>181</v>
      </c>
      <c r="B183" s="16" t="s">
        <v>757</v>
      </c>
      <c r="C183" s="35" t="s">
        <v>771</v>
      </c>
      <c r="D183" s="16" t="s">
        <v>771</v>
      </c>
      <c r="E183" s="16" t="s">
        <v>772</v>
      </c>
      <c r="F183" s="16" t="s">
        <v>77</v>
      </c>
      <c r="G183" s="16" t="s">
        <v>15</v>
      </c>
      <c r="H183" s="16" t="s">
        <v>773</v>
      </c>
      <c r="I183" s="3"/>
    </row>
    <row r="184" s="7" customFormat="1" ht="40.5" spans="1:9">
      <c r="A184" s="16">
        <v>182</v>
      </c>
      <c r="B184" s="16" t="s">
        <v>774</v>
      </c>
      <c r="C184" s="16" t="s">
        <v>775</v>
      </c>
      <c r="D184" s="16" t="s">
        <v>776</v>
      </c>
      <c r="E184" s="16" t="s">
        <v>777</v>
      </c>
      <c r="F184" s="16" t="s">
        <v>778</v>
      </c>
      <c r="G184" s="16" t="s">
        <v>15</v>
      </c>
      <c r="H184" s="16" t="s">
        <v>779</v>
      </c>
      <c r="I184" s="16" t="s">
        <v>780</v>
      </c>
    </row>
    <row r="185" s="7" customFormat="1" ht="65" customHeight="1" spans="1:9">
      <c r="A185" s="16">
        <v>183</v>
      </c>
      <c r="B185" s="16" t="s">
        <v>774</v>
      </c>
      <c r="C185" s="16" t="s">
        <v>781</v>
      </c>
      <c r="D185" s="16" t="s">
        <v>782</v>
      </c>
      <c r="E185" s="16" t="s">
        <v>783</v>
      </c>
      <c r="F185" s="16" t="s">
        <v>401</v>
      </c>
      <c r="G185" s="16" t="s">
        <v>15</v>
      </c>
      <c r="H185" s="16" t="s">
        <v>784</v>
      </c>
      <c r="I185" s="16"/>
    </row>
    <row r="186" s="7" customFormat="1" ht="75" customHeight="1" spans="1:9">
      <c r="A186" s="16">
        <v>184</v>
      </c>
      <c r="B186" s="16" t="s">
        <v>774</v>
      </c>
      <c r="C186" s="16" t="s">
        <v>785</v>
      </c>
      <c r="D186" s="16" t="s">
        <v>786</v>
      </c>
      <c r="E186" s="16">
        <v>69361112</v>
      </c>
      <c r="F186" s="16" t="s">
        <v>787</v>
      </c>
      <c r="G186" s="16" t="s">
        <v>788</v>
      </c>
      <c r="H186" s="16" t="s">
        <v>789</v>
      </c>
      <c r="I186" s="16"/>
    </row>
    <row r="187" s="7" customFormat="1" ht="40.5" spans="1:9">
      <c r="A187" s="16">
        <v>185</v>
      </c>
      <c r="B187" s="16" t="s">
        <v>774</v>
      </c>
      <c r="C187" s="16" t="s">
        <v>790</v>
      </c>
      <c r="D187" s="16" t="s">
        <v>791</v>
      </c>
      <c r="E187" s="16" t="s">
        <v>792</v>
      </c>
      <c r="F187" s="16" t="s">
        <v>793</v>
      </c>
      <c r="G187" s="16" t="s">
        <v>15</v>
      </c>
      <c r="H187" s="16" t="s">
        <v>794</v>
      </c>
      <c r="I187" s="16"/>
    </row>
    <row r="188" s="7" customFormat="1" ht="81" spans="1:9">
      <c r="A188" s="16">
        <v>186</v>
      </c>
      <c r="B188" s="16" t="s">
        <v>774</v>
      </c>
      <c r="C188" s="16" t="s">
        <v>540</v>
      </c>
      <c r="D188" s="16" t="s">
        <v>795</v>
      </c>
      <c r="E188" s="16" t="s">
        <v>796</v>
      </c>
      <c r="F188" s="16" t="s">
        <v>797</v>
      </c>
      <c r="G188" s="16" t="s">
        <v>798</v>
      </c>
      <c r="H188" s="16" t="s">
        <v>799</v>
      </c>
      <c r="I188" s="16"/>
    </row>
    <row r="189" s="7" customFormat="1" ht="72" customHeight="1" spans="1:9">
      <c r="A189" s="16">
        <v>187</v>
      </c>
      <c r="B189" s="16" t="s">
        <v>774</v>
      </c>
      <c r="C189" s="16" t="s">
        <v>800</v>
      </c>
      <c r="D189" s="16" t="s">
        <v>801</v>
      </c>
      <c r="E189" s="16" t="s">
        <v>802</v>
      </c>
      <c r="F189" s="16" t="s">
        <v>803</v>
      </c>
      <c r="G189" s="16" t="s">
        <v>804</v>
      </c>
      <c r="H189" s="16" t="s">
        <v>805</v>
      </c>
      <c r="I189" s="16"/>
    </row>
    <row r="190" s="7" customFormat="1" ht="54" spans="1:9">
      <c r="A190" s="16">
        <v>188</v>
      </c>
      <c r="B190" s="16" t="s">
        <v>774</v>
      </c>
      <c r="C190" s="16" t="s">
        <v>806</v>
      </c>
      <c r="D190" s="16" t="s">
        <v>807</v>
      </c>
      <c r="E190" s="16">
        <v>4000521888</v>
      </c>
      <c r="F190" s="16" t="s">
        <v>352</v>
      </c>
      <c r="G190" s="16" t="s">
        <v>15</v>
      </c>
      <c r="H190" s="16" t="s">
        <v>808</v>
      </c>
      <c r="I190" s="16"/>
    </row>
    <row r="191" s="7" customFormat="1" ht="93" customHeight="1" spans="1:9">
      <c r="A191" s="16">
        <v>189</v>
      </c>
      <c r="B191" s="16" t="s">
        <v>774</v>
      </c>
      <c r="C191" s="16" t="s">
        <v>806</v>
      </c>
      <c r="D191" s="16" t="s">
        <v>809</v>
      </c>
      <c r="E191" s="16">
        <v>4000521888</v>
      </c>
      <c r="F191" s="16" t="s">
        <v>352</v>
      </c>
      <c r="G191" s="16" t="s">
        <v>15</v>
      </c>
      <c r="H191" s="16" t="s">
        <v>810</v>
      </c>
      <c r="I191" s="16"/>
    </row>
    <row r="192" s="7" customFormat="1" ht="50" customHeight="1" spans="1:9">
      <c r="A192" s="16">
        <v>190</v>
      </c>
      <c r="B192" s="16" t="s">
        <v>774</v>
      </c>
      <c r="C192" s="16" t="s">
        <v>811</v>
      </c>
      <c r="D192" s="16" t="s">
        <v>812</v>
      </c>
      <c r="E192" s="16" t="s">
        <v>813</v>
      </c>
      <c r="F192" s="16" t="s">
        <v>77</v>
      </c>
      <c r="G192" s="16" t="s">
        <v>15</v>
      </c>
      <c r="H192" s="16" t="s">
        <v>814</v>
      </c>
      <c r="I192" s="16"/>
    </row>
    <row r="193" s="7" customFormat="1" ht="47" customHeight="1" spans="1:9">
      <c r="A193" s="16">
        <v>191</v>
      </c>
      <c r="B193" s="16" t="s">
        <v>774</v>
      </c>
      <c r="C193" s="16" t="s">
        <v>618</v>
      </c>
      <c r="D193" s="16" t="s">
        <v>815</v>
      </c>
      <c r="E193" s="16">
        <v>13910605030</v>
      </c>
      <c r="F193" s="16" t="s">
        <v>77</v>
      </c>
      <c r="G193" s="16" t="s">
        <v>15</v>
      </c>
      <c r="H193" s="16" t="s">
        <v>816</v>
      </c>
      <c r="I193" s="16"/>
    </row>
    <row r="194" s="7" customFormat="1" ht="48" customHeight="1" spans="1:9">
      <c r="A194" s="16">
        <v>192</v>
      </c>
      <c r="B194" s="16" t="s">
        <v>774</v>
      </c>
      <c r="C194" s="16" t="s">
        <v>618</v>
      </c>
      <c r="D194" s="16" t="s">
        <v>817</v>
      </c>
      <c r="E194" s="16">
        <v>13910605030</v>
      </c>
      <c r="F194" s="16" t="s">
        <v>77</v>
      </c>
      <c r="G194" s="16" t="s">
        <v>15</v>
      </c>
      <c r="H194" s="16" t="s">
        <v>816</v>
      </c>
      <c r="I194" s="16"/>
    </row>
    <row r="195" s="7" customFormat="1" ht="51" customHeight="1" spans="1:9">
      <c r="A195" s="16">
        <v>193</v>
      </c>
      <c r="B195" s="16" t="s">
        <v>774</v>
      </c>
      <c r="C195" s="16" t="s">
        <v>618</v>
      </c>
      <c r="D195" s="16" t="s">
        <v>818</v>
      </c>
      <c r="E195" s="16">
        <v>13910605030</v>
      </c>
      <c r="F195" s="16" t="s">
        <v>77</v>
      </c>
      <c r="G195" s="16" t="s">
        <v>15</v>
      </c>
      <c r="H195" s="16" t="s">
        <v>816</v>
      </c>
      <c r="I195" s="16"/>
    </row>
    <row r="196" s="7" customFormat="1" ht="48" customHeight="1" spans="1:9">
      <c r="A196" s="16">
        <v>194</v>
      </c>
      <c r="B196" s="16" t="s">
        <v>774</v>
      </c>
      <c r="C196" s="16" t="s">
        <v>618</v>
      </c>
      <c r="D196" s="16" t="s">
        <v>819</v>
      </c>
      <c r="E196" s="16">
        <v>13910605030</v>
      </c>
      <c r="F196" s="16" t="s">
        <v>77</v>
      </c>
      <c r="G196" s="16" t="s">
        <v>15</v>
      </c>
      <c r="H196" s="16" t="s">
        <v>816</v>
      </c>
      <c r="I196" s="16"/>
    </row>
    <row r="197" s="7" customFormat="1" ht="107" customHeight="1" spans="1:9">
      <c r="A197" s="16">
        <v>195</v>
      </c>
      <c r="B197" s="16" t="s">
        <v>774</v>
      </c>
      <c r="C197" s="16" t="s">
        <v>820</v>
      </c>
      <c r="D197" s="16" t="s">
        <v>821</v>
      </c>
      <c r="E197" s="16" t="s">
        <v>822</v>
      </c>
      <c r="F197" s="16" t="s">
        <v>823</v>
      </c>
      <c r="G197" s="16" t="s">
        <v>824</v>
      </c>
      <c r="H197" s="16" t="s">
        <v>825</v>
      </c>
      <c r="I197" s="16"/>
    </row>
    <row r="198" s="7" customFormat="1" ht="42" customHeight="1" spans="1:9">
      <c r="A198" s="16">
        <v>196</v>
      </c>
      <c r="B198" s="16" t="s">
        <v>774</v>
      </c>
      <c r="C198" s="16" t="s">
        <v>826</v>
      </c>
      <c r="D198" s="16" t="s">
        <v>827</v>
      </c>
      <c r="E198" s="16" t="s">
        <v>828</v>
      </c>
      <c r="F198" s="16" t="s">
        <v>47</v>
      </c>
      <c r="G198" s="16" t="s">
        <v>15</v>
      </c>
      <c r="H198" s="17" t="s">
        <v>829</v>
      </c>
      <c r="I198" s="17"/>
    </row>
    <row r="199" s="7" customFormat="1" ht="69" customHeight="1" spans="1:9">
      <c r="A199" s="16">
        <v>197</v>
      </c>
      <c r="B199" s="16" t="s">
        <v>774</v>
      </c>
      <c r="C199" s="16" t="s">
        <v>830</v>
      </c>
      <c r="D199" s="16" t="s">
        <v>831</v>
      </c>
      <c r="E199" s="16" t="s">
        <v>832</v>
      </c>
      <c r="F199" s="16" t="s">
        <v>47</v>
      </c>
      <c r="G199" s="16" t="s">
        <v>15</v>
      </c>
      <c r="H199" s="17" t="s">
        <v>833</v>
      </c>
      <c r="I199" s="23"/>
    </row>
    <row r="200" s="7" customFormat="1" ht="40.5" spans="1:9">
      <c r="A200" s="16">
        <v>198</v>
      </c>
      <c r="B200" s="17" t="s">
        <v>774</v>
      </c>
      <c r="C200" s="16" t="s">
        <v>834</v>
      </c>
      <c r="D200" s="16" t="s">
        <v>835</v>
      </c>
      <c r="E200" s="25" t="s">
        <v>836</v>
      </c>
      <c r="F200" s="16" t="s">
        <v>837</v>
      </c>
      <c r="G200" s="16" t="s">
        <v>838</v>
      </c>
      <c r="H200" s="17" t="s">
        <v>839</v>
      </c>
      <c r="I200" s="17"/>
    </row>
    <row r="201" s="6" customFormat="1" ht="60" customHeight="1" spans="1:9">
      <c r="A201" s="16">
        <v>199</v>
      </c>
      <c r="B201" s="16" t="s">
        <v>840</v>
      </c>
      <c r="C201" s="16" t="s">
        <v>841</v>
      </c>
      <c r="D201" s="16" t="s">
        <v>842</v>
      </c>
      <c r="E201" s="38" t="s">
        <v>843</v>
      </c>
      <c r="F201" s="16" t="s">
        <v>844</v>
      </c>
      <c r="G201" s="39" t="s">
        <v>15</v>
      </c>
      <c r="H201" s="16" t="s">
        <v>845</v>
      </c>
      <c r="I201" s="3"/>
    </row>
    <row r="202" s="6" customFormat="1" ht="54" spans="1:9">
      <c r="A202" s="16">
        <v>200</v>
      </c>
      <c r="B202" s="16" t="s">
        <v>840</v>
      </c>
      <c r="C202" s="16" t="s">
        <v>846</v>
      </c>
      <c r="D202" s="16" t="s">
        <v>847</v>
      </c>
      <c r="E202" s="38" t="s">
        <v>848</v>
      </c>
      <c r="F202" s="38" t="s">
        <v>849</v>
      </c>
      <c r="G202" s="39" t="s">
        <v>15</v>
      </c>
      <c r="H202" s="16" t="s">
        <v>850</v>
      </c>
      <c r="I202" s="3"/>
    </row>
    <row r="203" s="6" customFormat="1" ht="66" customHeight="1" spans="1:9">
      <c r="A203" s="16">
        <v>201</v>
      </c>
      <c r="B203" s="16" t="s">
        <v>840</v>
      </c>
      <c r="C203" s="16" t="s">
        <v>851</v>
      </c>
      <c r="D203" s="16" t="s">
        <v>852</v>
      </c>
      <c r="E203" s="38" t="s">
        <v>853</v>
      </c>
      <c r="F203" s="16" t="s">
        <v>854</v>
      </c>
      <c r="G203" s="39" t="s">
        <v>15</v>
      </c>
      <c r="H203" s="16" t="s">
        <v>855</v>
      </c>
      <c r="I203" s="3"/>
    </row>
    <row r="204" s="6" customFormat="1" ht="108" customHeight="1" spans="1:9">
      <c r="A204" s="16">
        <v>202</v>
      </c>
      <c r="B204" s="16" t="s">
        <v>840</v>
      </c>
      <c r="C204" s="16" t="s">
        <v>856</v>
      </c>
      <c r="D204" s="16" t="s">
        <v>857</v>
      </c>
      <c r="E204" s="38" t="s">
        <v>858</v>
      </c>
      <c r="F204" s="16" t="s">
        <v>859</v>
      </c>
      <c r="G204" s="39" t="s">
        <v>15</v>
      </c>
      <c r="H204" s="16" t="s">
        <v>860</v>
      </c>
      <c r="I204" s="3"/>
    </row>
    <row r="205" s="6" customFormat="1" ht="40.5" spans="1:9">
      <c r="A205" s="16">
        <v>203</v>
      </c>
      <c r="B205" s="16" t="s">
        <v>840</v>
      </c>
      <c r="C205" s="16" t="s">
        <v>861</v>
      </c>
      <c r="D205" s="16" t="s">
        <v>862</v>
      </c>
      <c r="E205" s="40" t="s">
        <v>863</v>
      </c>
      <c r="F205" s="16" t="s">
        <v>326</v>
      </c>
      <c r="G205" s="39" t="s">
        <v>15</v>
      </c>
      <c r="H205" s="16" t="s">
        <v>864</v>
      </c>
      <c r="I205" s="3"/>
    </row>
    <row r="206" s="6" customFormat="1" ht="88" customHeight="1" spans="1:9">
      <c r="A206" s="16">
        <v>204</v>
      </c>
      <c r="B206" s="16" t="s">
        <v>840</v>
      </c>
      <c r="C206" s="16" t="s">
        <v>865</v>
      </c>
      <c r="D206" s="16" t="s">
        <v>866</v>
      </c>
      <c r="E206" s="16" t="s">
        <v>867</v>
      </c>
      <c r="F206" s="16" t="s">
        <v>77</v>
      </c>
      <c r="G206" s="39" t="s">
        <v>15</v>
      </c>
      <c r="H206" s="16" t="s">
        <v>845</v>
      </c>
      <c r="I206" s="3"/>
    </row>
    <row r="207" s="6" customFormat="1" ht="64" customHeight="1" spans="1:9">
      <c r="A207" s="16">
        <v>205</v>
      </c>
      <c r="B207" s="16" t="s">
        <v>840</v>
      </c>
      <c r="C207" s="17" t="s">
        <v>868</v>
      </c>
      <c r="D207" s="22" t="s">
        <v>869</v>
      </c>
      <c r="E207" s="22" t="s">
        <v>870</v>
      </c>
      <c r="F207" s="16" t="s">
        <v>77</v>
      </c>
      <c r="G207" s="39" t="s">
        <v>15</v>
      </c>
      <c r="H207" s="16" t="s">
        <v>871</v>
      </c>
      <c r="I207" s="3"/>
    </row>
    <row r="208" s="6" customFormat="1" ht="76" customHeight="1" spans="1:9">
      <c r="A208" s="16">
        <v>206</v>
      </c>
      <c r="B208" s="16" t="s">
        <v>840</v>
      </c>
      <c r="C208" s="41" t="s">
        <v>872</v>
      </c>
      <c r="D208" s="41" t="s">
        <v>873</v>
      </c>
      <c r="E208" s="16" t="s">
        <v>874</v>
      </c>
      <c r="F208" s="16" t="s">
        <v>77</v>
      </c>
      <c r="G208" s="39" t="s">
        <v>15</v>
      </c>
      <c r="H208" s="41" t="s">
        <v>527</v>
      </c>
      <c r="I208" s="3"/>
    </row>
    <row r="209" s="6" customFormat="1" ht="87" customHeight="1" spans="1:9">
      <c r="A209" s="16">
        <v>207</v>
      </c>
      <c r="B209" s="16" t="s">
        <v>840</v>
      </c>
      <c r="C209" s="42" t="s">
        <v>875</v>
      </c>
      <c r="D209" s="28" t="s">
        <v>876</v>
      </c>
      <c r="E209" s="43" t="s">
        <v>877</v>
      </c>
      <c r="F209" s="28" t="s">
        <v>77</v>
      </c>
      <c r="G209" s="44" t="s">
        <v>15</v>
      </c>
      <c r="H209" s="28" t="s">
        <v>878</v>
      </c>
      <c r="I209" s="51"/>
    </row>
    <row r="210" s="6" customFormat="1" ht="93" customHeight="1" spans="1:9">
      <c r="A210" s="16">
        <v>208</v>
      </c>
      <c r="B210" s="16" t="s">
        <v>840</v>
      </c>
      <c r="C210" s="42" t="s">
        <v>879</v>
      </c>
      <c r="D210" s="28" t="s">
        <v>880</v>
      </c>
      <c r="E210" s="43" t="s">
        <v>881</v>
      </c>
      <c r="F210" s="28" t="s">
        <v>352</v>
      </c>
      <c r="G210" s="44" t="s">
        <v>15</v>
      </c>
      <c r="H210" s="28" t="s">
        <v>882</v>
      </c>
      <c r="I210" s="52"/>
    </row>
    <row r="211" s="6" customFormat="1" ht="91" customHeight="1" spans="1:9">
      <c r="A211" s="16">
        <v>209</v>
      </c>
      <c r="B211" s="16" t="s">
        <v>840</v>
      </c>
      <c r="C211" s="42" t="s">
        <v>883</v>
      </c>
      <c r="D211" s="28" t="s">
        <v>884</v>
      </c>
      <c r="E211" s="43" t="s">
        <v>885</v>
      </c>
      <c r="F211" s="28" t="s">
        <v>15</v>
      </c>
      <c r="G211" s="44" t="s">
        <v>15</v>
      </c>
      <c r="H211" s="45" t="s">
        <v>886</v>
      </c>
      <c r="I211" s="53"/>
    </row>
    <row r="212" s="6" customFormat="1" ht="92" customHeight="1" spans="1:9">
      <c r="A212" s="16">
        <v>210</v>
      </c>
      <c r="B212" s="16" t="s">
        <v>840</v>
      </c>
      <c r="C212" s="42" t="s">
        <v>887</v>
      </c>
      <c r="D212" s="28" t="s">
        <v>888</v>
      </c>
      <c r="E212" s="43" t="s">
        <v>889</v>
      </c>
      <c r="F212" s="28" t="s">
        <v>15</v>
      </c>
      <c r="G212" s="44" t="s">
        <v>15</v>
      </c>
      <c r="H212" s="28" t="s">
        <v>890</v>
      </c>
      <c r="I212" s="3"/>
    </row>
    <row r="213" s="6" customFormat="1" ht="88" customHeight="1" spans="1:9">
      <c r="A213" s="16">
        <v>211</v>
      </c>
      <c r="B213" s="16" t="s">
        <v>840</v>
      </c>
      <c r="C213" s="42" t="s">
        <v>891</v>
      </c>
      <c r="D213" s="28" t="s">
        <v>892</v>
      </c>
      <c r="E213" s="43" t="s">
        <v>893</v>
      </c>
      <c r="F213" s="28" t="s">
        <v>15</v>
      </c>
      <c r="G213" s="44" t="s">
        <v>15</v>
      </c>
      <c r="H213" s="28" t="s">
        <v>894</v>
      </c>
      <c r="I213" s="3"/>
    </row>
    <row r="214" s="6" customFormat="1" ht="87" customHeight="1" spans="1:9">
      <c r="A214" s="16">
        <v>212</v>
      </c>
      <c r="B214" s="16" t="s">
        <v>840</v>
      </c>
      <c r="C214" s="42" t="s">
        <v>895</v>
      </c>
      <c r="D214" s="28" t="s">
        <v>896</v>
      </c>
      <c r="E214" s="43" t="s">
        <v>897</v>
      </c>
      <c r="F214" s="28" t="s">
        <v>15</v>
      </c>
      <c r="G214" s="44" t="s">
        <v>15</v>
      </c>
      <c r="H214" s="43" t="s">
        <v>898</v>
      </c>
      <c r="I214" s="3"/>
    </row>
    <row r="215" s="6" customFormat="1" ht="89" customHeight="1" spans="1:9">
      <c r="A215" s="16">
        <v>213</v>
      </c>
      <c r="B215" s="16" t="s">
        <v>840</v>
      </c>
      <c r="C215" s="42" t="s">
        <v>899</v>
      </c>
      <c r="D215" s="28" t="s">
        <v>900</v>
      </c>
      <c r="E215" s="43" t="s">
        <v>901</v>
      </c>
      <c r="F215" s="28" t="s">
        <v>902</v>
      </c>
      <c r="G215" s="44" t="s">
        <v>902</v>
      </c>
      <c r="H215" s="28" t="s">
        <v>903</v>
      </c>
      <c r="I215" s="3"/>
    </row>
    <row r="216" s="6" customFormat="1" ht="96" customHeight="1" spans="1:9">
      <c r="A216" s="16">
        <v>214</v>
      </c>
      <c r="B216" s="16" t="s">
        <v>840</v>
      </c>
      <c r="C216" s="42" t="s">
        <v>904</v>
      </c>
      <c r="D216" s="28" t="s">
        <v>905</v>
      </c>
      <c r="E216" s="43" t="s">
        <v>906</v>
      </c>
      <c r="F216" s="28" t="s">
        <v>15</v>
      </c>
      <c r="G216" s="44" t="s">
        <v>15</v>
      </c>
      <c r="H216" s="28" t="s">
        <v>907</v>
      </c>
      <c r="I216" s="3"/>
    </row>
    <row r="217" s="6" customFormat="1" ht="87" customHeight="1" spans="1:9">
      <c r="A217" s="16">
        <v>215</v>
      </c>
      <c r="B217" s="16" t="s">
        <v>840</v>
      </c>
      <c r="C217" s="42" t="s">
        <v>908</v>
      </c>
      <c r="D217" s="28" t="s">
        <v>909</v>
      </c>
      <c r="E217" s="43" t="s">
        <v>910</v>
      </c>
      <c r="F217" s="28" t="s">
        <v>15</v>
      </c>
      <c r="G217" s="44" t="s">
        <v>15</v>
      </c>
      <c r="H217" s="43" t="s">
        <v>911</v>
      </c>
      <c r="I217" s="3"/>
    </row>
    <row r="218" s="6" customFormat="1" ht="87" customHeight="1" spans="1:9">
      <c r="A218" s="16">
        <v>216</v>
      </c>
      <c r="B218" s="16" t="s">
        <v>840</v>
      </c>
      <c r="C218" s="42" t="s">
        <v>912</v>
      </c>
      <c r="D218" s="28" t="s">
        <v>913</v>
      </c>
      <c r="E218" s="43" t="s">
        <v>914</v>
      </c>
      <c r="F218" s="28" t="s">
        <v>15</v>
      </c>
      <c r="G218" s="44" t="s">
        <v>15</v>
      </c>
      <c r="H218" s="43" t="s">
        <v>915</v>
      </c>
      <c r="I218" s="3"/>
    </row>
    <row r="219" s="6" customFormat="1" ht="87" customHeight="1" spans="1:9">
      <c r="A219" s="16">
        <v>217</v>
      </c>
      <c r="B219" s="16" t="s">
        <v>840</v>
      </c>
      <c r="C219" s="42" t="s">
        <v>916</v>
      </c>
      <c r="D219" s="28" t="s">
        <v>917</v>
      </c>
      <c r="E219" s="43" t="s">
        <v>918</v>
      </c>
      <c r="F219" s="28" t="s">
        <v>77</v>
      </c>
      <c r="G219" s="44" t="s">
        <v>15</v>
      </c>
      <c r="H219" s="43" t="s">
        <v>919</v>
      </c>
      <c r="I219" s="3"/>
    </row>
    <row r="220" s="6" customFormat="1" ht="79" customHeight="1" spans="1:9">
      <c r="A220" s="16">
        <v>218</v>
      </c>
      <c r="B220" s="16" t="s">
        <v>840</v>
      </c>
      <c r="C220" s="42" t="s">
        <v>920</v>
      </c>
      <c r="D220" s="28" t="s">
        <v>921</v>
      </c>
      <c r="E220" s="43" t="s">
        <v>922</v>
      </c>
      <c r="F220" s="28" t="s">
        <v>15</v>
      </c>
      <c r="G220" s="44" t="s">
        <v>15</v>
      </c>
      <c r="H220" s="28" t="s">
        <v>923</v>
      </c>
      <c r="I220" s="3"/>
    </row>
    <row r="221" s="7" customFormat="1" ht="66" customHeight="1" spans="1:9">
      <c r="A221" s="16">
        <v>219</v>
      </c>
      <c r="B221" s="16" t="s">
        <v>924</v>
      </c>
      <c r="C221" s="16" t="s">
        <v>925</v>
      </c>
      <c r="D221" s="16" t="s">
        <v>926</v>
      </c>
      <c r="E221" s="16" t="s">
        <v>927</v>
      </c>
      <c r="F221" s="16" t="s">
        <v>77</v>
      </c>
      <c r="G221" s="16" t="s">
        <v>15</v>
      </c>
      <c r="H221" s="30" t="s">
        <v>928</v>
      </c>
      <c r="I221" s="16"/>
    </row>
    <row r="222" s="7" customFormat="1" ht="54" spans="1:9">
      <c r="A222" s="16">
        <v>220</v>
      </c>
      <c r="B222" s="16" t="s">
        <v>924</v>
      </c>
      <c r="C222" s="16" t="s">
        <v>929</v>
      </c>
      <c r="D222" s="16" t="s">
        <v>930</v>
      </c>
      <c r="E222" s="16" t="s">
        <v>931</v>
      </c>
      <c r="F222" s="16" t="s">
        <v>932</v>
      </c>
      <c r="G222" s="16" t="s">
        <v>15</v>
      </c>
      <c r="H222" s="16" t="s">
        <v>58</v>
      </c>
      <c r="I222" s="16"/>
    </row>
    <row r="223" s="7" customFormat="1" ht="27" spans="1:9">
      <c r="A223" s="16">
        <v>221</v>
      </c>
      <c r="B223" s="16" t="s">
        <v>924</v>
      </c>
      <c r="C223" s="16" t="s">
        <v>933</v>
      </c>
      <c r="D223" s="16" t="s">
        <v>934</v>
      </c>
      <c r="E223" s="16" t="s">
        <v>935</v>
      </c>
      <c r="F223" s="25" t="s">
        <v>936</v>
      </c>
      <c r="G223" s="16" t="s">
        <v>15</v>
      </c>
      <c r="H223" s="16" t="s">
        <v>937</v>
      </c>
      <c r="I223" s="16"/>
    </row>
    <row r="224" s="7" customFormat="1" ht="40.5" spans="1:9">
      <c r="A224" s="16">
        <v>222</v>
      </c>
      <c r="B224" s="16" t="s">
        <v>924</v>
      </c>
      <c r="C224" s="16" t="s">
        <v>938</v>
      </c>
      <c r="D224" s="16" t="s">
        <v>939</v>
      </c>
      <c r="E224" s="16">
        <v>4006056655</v>
      </c>
      <c r="F224" s="16" t="s">
        <v>77</v>
      </c>
      <c r="G224" s="16" t="s">
        <v>15</v>
      </c>
      <c r="H224" s="16" t="s">
        <v>940</v>
      </c>
      <c r="I224" s="16"/>
    </row>
    <row r="225" s="7" customFormat="1" ht="67.5" spans="1:9">
      <c r="A225" s="16">
        <v>223</v>
      </c>
      <c r="B225" s="16" t="s">
        <v>924</v>
      </c>
      <c r="C225" s="16" t="s">
        <v>941</v>
      </c>
      <c r="D225" s="16" t="s">
        <v>942</v>
      </c>
      <c r="E225" s="16">
        <v>81412345</v>
      </c>
      <c r="F225" s="16" t="s">
        <v>943</v>
      </c>
      <c r="G225" s="16" t="s">
        <v>15</v>
      </c>
      <c r="H225" s="16" t="s">
        <v>944</v>
      </c>
      <c r="I225" s="16"/>
    </row>
    <row r="226" s="7" customFormat="1" ht="40.5" spans="1:9">
      <c r="A226" s="16">
        <v>224</v>
      </c>
      <c r="B226" s="16" t="s">
        <v>924</v>
      </c>
      <c r="C226" s="16" t="s">
        <v>945</v>
      </c>
      <c r="D226" s="16" t="s">
        <v>946</v>
      </c>
      <c r="E226" s="16" t="s">
        <v>947</v>
      </c>
      <c r="F226" s="16" t="s">
        <v>948</v>
      </c>
      <c r="G226" s="16" t="s">
        <v>15</v>
      </c>
      <c r="H226" s="16" t="s">
        <v>949</v>
      </c>
      <c r="I226" s="16"/>
    </row>
    <row r="227" s="7" customFormat="1" ht="40.5" spans="1:9">
      <c r="A227" s="16">
        <v>225</v>
      </c>
      <c r="B227" s="16" t="s">
        <v>924</v>
      </c>
      <c r="C227" s="16" t="s">
        <v>950</v>
      </c>
      <c r="D227" s="16" t="s">
        <v>951</v>
      </c>
      <c r="E227" s="16" t="s">
        <v>952</v>
      </c>
      <c r="F227" s="16" t="s">
        <v>953</v>
      </c>
      <c r="G227" s="16" t="s">
        <v>15</v>
      </c>
      <c r="H227" s="16" t="s">
        <v>954</v>
      </c>
      <c r="I227" s="16"/>
    </row>
    <row r="228" s="7" customFormat="1" ht="54" spans="1:9">
      <c r="A228" s="16">
        <v>226</v>
      </c>
      <c r="B228" s="16" t="s">
        <v>924</v>
      </c>
      <c r="C228" s="16" t="s">
        <v>955</v>
      </c>
      <c r="D228" s="16" t="s">
        <v>956</v>
      </c>
      <c r="E228" s="16" t="s">
        <v>957</v>
      </c>
      <c r="F228" s="16" t="s">
        <v>47</v>
      </c>
      <c r="G228" s="16" t="s">
        <v>15</v>
      </c>
      <c r="H228" s="16" t="s">
        <v>958</v>
      </c>
      <c r="I228" s="16"/>
    </row>
    <row r="229" s="7" customFormat="1" ht="67.5" spans="1:9">
      <c r="A229" s="16">
        <v>227</v>
      </c>
      <c r="B229" s="16" t="s">
        <v>924</v>
      </c>
      <c r="C229" s="16" t="s">
        <v>959</v>
      </c>
      <c r="D229" s="16" t="s">
        <v>960</v>
      </c>
      <c r="E229" s="16" t="s">
        <v>961</v>
      </c>
      <c r="F229" s="16" t="s">
        <v>962</v>
      </c>
      <c r="G229" s="16" t="s">
        <v>15</v>
      </c>
      <c r="H229" s="16" t="s">
        <v>963</v>
      </c>
      <c r="I229" s="16"/>
    </row>
    <row r="230" s="7" customFormat="1" ht="40.5" spans="1:9">
      <c r="A230" s="16">
        <v>228</v>
      </c>
      <c r="B230" s="16" t="s">
        <v>924</v>
      </c>
      <c r="C230" s="16" t="s">
        <v>964</v>
      </c>
      <c r="D230" s="16" t="s">
        <v>965</v>
      </c>
      <c r="E230" s="16" t="s">
        <v>966</v>
      </c>
      <c r="F230" s="16" t="s">
        <v>967</v>
      </c>
      <c r="G230" s="16" t="s">
        <v>15</v>
      </c>
      <c r="H230" s="16" t="s">
        <v>968</v>
      </c>
      <c r="I230" s="16"/>
    </row>
    <row r="231" s="10" customFormat="1" ht="40.5" spans="1:9">
      <c r="A231" s="16">
        <v>229</v>
      </c>
      <c r="B231" s="25" t="s">
        <v>969</v>
      </c>
      <c r="C231" s="46" t="s">
        <v>970</v>
      </c>
      <c r="D231" s="25" t="s">
        <v>971</v>
      </c>
      <c r="E231" s="25" t="s">
        <v>972</v>
      </c>
      <c r="F231" s="25" t="s">
        <v>973</v>
      </c>
      <c r="G231" s="25" t="s">
        <v>15</v>
      </c>
      <c r="H231" s="25" t="s">
        <v>974</v>
      </c>
      <c r="I231" s="25"/>
    </row>
    <row r="232" s="10" customFormat="1" ht="67.5" spans="1:43">
      <c r="A232" s="16">
        <v>230</v>
      </c>
      <c r="B232" s="25" t="s">
        <v>969</v>
      </c>
      <c r="C232" s="46" t="s">
        <v>975</v>
      </c>
      <c r="D232" s="25" t="s">
        <v>976</v>
      </c>
      <c r="E232" s="25" t="s">
        <v>977</v>
      </c>
      <c r="F232" s="25" t="s">
        <v>978</v>
      </c>
      <c r="G232" s="25" t="s">
        <v>15</v>
      </c>
      <c r="H232" s="25" t="s">
        <v>979</v>
      </c>
      <c r="I232" s="25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</row>
    <row r="233" s="11" customFormat="1" ht="40.5" spans="1:43">
      <c r="A233" s="16">
        <v>231</v>
      </c>
      <c r="B233" s="22" t="s">
        <v>969</v>
      </c>
      <c r="C233" s="47" t="s">
        <v>980</v>
      </c>
      <c r="D233" s="22" t="s">
        <v>981</v>
      </c>
      <c r="E233" s="22" t="s">
        <v>982</v>
      </c>
      <c r="F233" s="22" t="s">
        <v>47</v>
      </c>
      <c r="G233" s="22" t="s">
        <v>15</v>
      </c>
      <c r="H233" s="22" t="s">
        <v>983</v>
      </c>
      <c r="I233" s="22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</row>
    <row r="234" s="10" customFormat="1" ht="40.5" spans="1:43">
      <c r="A234" s="16">
        <v>232</v>
      </c>
      <c r="B234" s="25" t="s">
        <v>969</v>
      </c>
      <c r="C234" s="46" t="s">
        <v>984</v>
      </c>
      <c r="D234" s="25" t="s">
        <v>985</v>
      </c>
      <c r="E234" s="25" t="s">
        <v>986</v>
      </c>
      <c r="F234" s="25" t="s">
        <v>987</v>
      </c>
      <c r="G234" s="25" t="s">
        <v>15</v>
      </c>
      <c r="H234" s="25" t="s">
        <v>988</v>
      </c>
      <c r="I234" s="25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</row>
    <row r="235" s="11" customFormat="1" ht="40.5" spans="1:43">
      <c r="A235" s="16">
        <v>233</v>
      </c>
      <c r="B235" s="22" t="s">
        <v>969</v>
      </c>
      <c r="C235" s="22" t="s">
        <v>989</v>
      </c>
      <c r="D235" s="22" t="s">
        <v>990</v>
      </c>
      <c r="E235" s="22" t="s">
        <v>991</v>
      </c>
      <c r="F235" s="47" t="s">
        <v>992</v>
      </c>
      <c r="G235" s="22" t="s">
        <v>15</v>
      </c>
      <c r="H235" s="22" t="s">
        <v>993</v>
      </c>
      <c r="I235" s="22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</row>
    <row r="236" s="10" customFormat="1" ht="40.5" spans="1:43">
      <c r="A236" s="16">
        <v>234</v>
      </c>
      <c r="B236" s="25" t="s">
        <v>969</v>
      </c>
      <c r="C236" s="46" t="s">
        <v>994</v>
      </c>
      <c r="D236" s="25" t="s">
        <v>995</v>
      </c>
      <c r="E236" s="25" t="s">
        <v>996</v>
      </c>
      <c r="F236" s="25" t="s">
        <v>997</v>
      </c>
      <c r="G236" s="25" t="s">
        <v>15</v>
      </c>
      <c r="H236" s="25" t="s">
        <v>998</v>
      </c>
      <c r="I236" s="25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</row>
    <row r="237" s="10" customFormat="1" ht="40.5" spans="1:43">
      <c r="A237" s="16">
        <v>235</v>
      </c>
      <c r="B237" s="25" t="s">
        <v>969</v>
      </c>
      <c r="C237" s="46" t="s">
        <v>999</v>
      </c>
      <c r="D237" s="25" t="s">
        <v>1000</v>
      </c>
      <c r="E237" s="25" t="s">
        <v>1001</v>
      </c>
      <c r="F237" s="25" t="s">
        <v>803</v>
      </c>
      <c r="G237" s="25" t="s">
        <v>15</v>
      </c>
      <c r="H237" s="25" t="s">
        <v>661</v>
      </c>
      <c r="I237" s="25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</row>
    <row r="238" s="10" customFormat="1" ht="67.5" spans="1:9">
      <c r="A238" s="16">
        <v>236</v>
      </c>
      <c r="B238" s="25" t="s">
        <v>969</v>
      </c>
      <c r="C238" s="46" t="s">
        <v>1002</v>
      </c>
      <c r="D238" s="25" t="s">
        <v>1003</v>
      </c>
      <c r="E238" s="46" t="s">
        <v>1004</v>
      </c>
      <c r="F238" s="25" t="s">
        <v>1005</v>
      </c>
      <c r="G238" s="25" t="s">
        <v>1006</v>
      </c>
      <c r="H238" s="25" t="s">
        <v>1007</v>
      </c>
      <c r="I238" s="25"/>
    </row>
    <row r="239" s="10" customFormat="1" ht="54" spans="1:9">
      <c r="A239" s="16">
        <v>237</v>
      </c>
      <c r="B239" s="25" t="s">
        <v>969</v>
      </c>
      <c r="C239" s="46" t="s">
        <v>1008</v>
      </c>
      <c r="D239" s="25" t="s">
        <v>1009</v>
      </c>
      <c r="E239" s="25" t="s">
        <v>1010</v>
      </c>
      <c r="F239" s="25" t="s">
        <v>87</v>
      </c>
      <c r="G239" s="25" t="s">
        <v>15</v>
      </c>
      <c r="H239" s="25" t="s">
        <v>1011</v>
      </c>
      <c r="I239" s="25"/>
    </row>
    <row r="240" s="10" customFormat="1" ht="40.5" spans="1:9">
      <c r="A240" s="16">
        <v>238</v>
      </c>
      <c r="B240" s="25" t="s">
        <v>969</v>
      </c>
      <c r="C240" s="46" t="s">
        <v>1012</v>
      </c>
      <c r="D240" s="25" t="s">
        <v>1013</v>
      </c>
      <c r="E240" s="25" t="s">
        <v>1014</v>
      </c>
      <c r="F240" s="25" t="s">
        <v>276</v>
      </c>
      <c r="G240" s="25" t="s">
        <v>15</v>
      </c>
      <c r="H240" s="25" t="s">
        <v>1015</v>
      </c>
      <c r="I240" s="25"/>
    </row>
    <row r="241" s="10" customFormat="1" ht="27" spans="1:9">
      <c r="A241" s="16">
        <v>239</v>
      </c>
      <c r="B241" s="25" t="s">
        <v>969</v>
      </c>
      <c r="C241" s="46" t="s">
        <v>1016</v>
      </c>
      <c r="D241" s="25" t="s">
        <v>1017</v>
      </c>
      <c r="E241" s="25" t="s">
        <v>1018</v>
      </c>
      <c r="F241" s="25" t="s">
        <v>145</v>
      </c>
      <c r="G241" s="25" t="s">
        <v>15</v>
      </c>
      <c r="H241" s="25" t="s">
        <v>1019</v>
      </c>
      <c r="I241" s="25"/>
    </row>
    <row r="242" s="10" customFormat="1" ht="54" spans="1:9">
      <c r="A242" s="16">
        <v>240</v>
      </c>
      <c r="B242" s="25" t="s">
        <v>969</v>
      </c>
      <c r="C242" s="46" t="s">
        <v>1020</v>
      </c>
      <c r="D242" s="25" t="s">
        <v>1021</v>
      </c>
      <c r="E242" s="25" t="s">
        <v>1022</v>
      </c>
      <c r="F242" s="46" t="s">
        <v>1023</v>
      </c>
      <c r="G242" s="25" t="s">
        <v>15</v>
      </c>
      <c r="H242" s="25" t="s">
        <v>1024</v>
      </c>
      <c r="I242" s="25"/>
    </row>
    <row r="243" s="10" customFormat="1" ht="40.5" spans="1:9">
      <c r="A243" s="16">
        <v>241</v>
      </c>
      <c r="B243" s="25" t="s">
        <v>969</v>
      </c>
      <c r="C243" s="25" t="s">
        <v>429</v>
      </c>
      <c r="D243" s="25" t="s">
        <v>1025</v>
      </c>
      <c r="E243" s="25" t="s">
        <v>1026</v>
      </c>
      <c r="F243" s="25" t="s">
        <v>1027</v>
      </c>
      <c r="G243" s="46" t="s">
        <v>1028</v>
      </c>
      <c r="H243" s="46" t="s">
        <v>58</v>
      </c>
      <c r="I243" s="25"/>
    </row>
    <row r="244" s="10" customFormat="1" ht="54" spans="1:9">
      <c r="A244" s="16">
        <v>242</v>
      </c>
      <c r="B244" s="25" t="s">
        <v>969</v>
      </c>
      <c r="C244" s="25" t="s">
        <v>429</v>
      </c>
      <c r="D244" s="25" t="s">
        <v>1029</v>
      </c>
      <c r="E244" s="25" t="s">
        <v>1026</v>
      </c>
      <c r="F244" s="25" t="s">
        <v>1027</v>
      </c>
      <c r="G244" s="46" t="s">
        <v>1028</v>
      </c>
      <c r="H244" s="46" t="s">
        <v>58</v>
      </c>
      <c r="I244" s="25"/>
    </row>
    <row r="245" s="10" customFormat="1" ht="40.5" spans="1:9">
      <c r="A245" s="16">
        <v>243</v>
      </c>
      <c r="B245" s="25" t="s">
        <v>969</v>
      </c>
      <c r="C245" s="46" t="s">
        <v>1030</v>
      </c>
      <c r="D245" s="25" t="s">
        <v>1031</v>
      </c>
      <c r="E245" s="25" t="s">
        <v>1032</v>
      </c>
      <c r="F245" s="25" t="s">
        <v>276</v>
      </c>
      <c r="G245" s="25" t="s">
        <v>15</v>
      </c>
      <c r="H245" s="25" t="s">
        <v>1033</v>
      </c>
      <c r="I245" s="25"/>
    </row>
    <row r="246" s="10" customFormat="1" ht="81" spans="1:9">
      <c r="A246" s="16">
        <v>244</v>
      </c>
      <c r="B246" s="25" t="s">
        <v>969</v>
      </c>
      <c r="C246" s="46" t="s">
        <v>1034</v>
      </c>
      <c r="D246" s="25" t="s">
        <v>1035</v>
      </c>
      <c r="E246" s="25" t="s">
        <v>1036</v>
      </c>
      <c r="F246" s="25" t="s">
        <v>1037</v>
      </c>
      <c r="G246" s="25" t="s">
        <v>1038</v>
      </c>
      <c r="H246" s="25" t="s">
        <v>1039</v>
      </c>
      <c r="I246" s="54"/>
    </row>
    <row r="247" s="10" customFormat="1" ht="40.5" spans="1:9">
      <c r="A247" s="16">
        <v>245</v>
      </c>
      <c r="B247" s="25" t="s">
        <v>969</v>
      </c>
      <c r="C247" s="46" t="s">
        <v>1040</v>
      </c>
      <c r="D247" s="25" t="s">
        <v>1041</v>
      </c>
      <c r="E247" s="25" t="s">
        <v>1042</v>
      </c>
      <c r="F247" s="25" t="s">
        <v>77</v>
      </c>
      <c r="G247" s="25" t="s">
        <v>15</v>
      </c>
      <c r="H247" s="25" t="s">
        <v>1043</v>
      </c>
      <c r="I247" s="25"/>
    </row>
    <row r="248" s="10" customFormat="1" ht="54" spans="1:9">
      <c r="A248" s="16">
        <v>246</v>
      </c>
      <c r="B248" s="25" t="s">
        <v>969</v>
      </c>
      <c r="C248" s="46" t="s">
        <v>1044</v>
      </c>
      <c r="D248" s="25" t="s">
        <v>1045</v>
      </c>
      <c r="E248" s="25" t="s">
        <v>1046</v>
      </c>
      <c r="F248" s="25" t="s">
        <v>1047</v>
      </c>
      <c r="G248" s="25" t="s">
        <v>1048</v>
      </c>
      <c r="H248" s="25" t="s">
        <v>225</v>
      </c>
      <c r="I248" s="25"/>
    </row>
    <row r="249" s="10" customFormat="1" ht="81" spans="1:9">
      <c r="A249" s="16">
        <v>247</v>
      </c>
      <c r="B249" s="25" t="s">
        <v>969</v>
      </c>
      <c r="C249" s="46" t="s">
        <v>1034</v>
      </c>
      <c r="D249" s="25" t="s">
        <v>1049</v>
      </c>
      <c r="E249" s="25" t="s">
        <v>1036</v>
      </c>
      <c r="F249" s="25" t="s">
        <v>1037</v>
      </c>
      <c r="G249" s="25" t="s">
        <v>1038</v>
      </c>
      <c r="H249" s="25" t="s">
        <v>1039</v>
      </c>
      <c r="I249" s="54"/>
    </row>
    <row r="250" s="10" customFormat="1" ht="81" spans="1:9">
      <c r="A250" s="16">
        <v>248</v>
      </c>
      <c r="B250" s="25" t="s">
        <v>969</v>
      </c>
      <c r="C250" s="46" t="s">
        <v>1034</v>
      </c>
      <c r="D250" s="25" t="s">
        <v>1050</v>
      </c>
      <c r="E250" s="25" t="s">
        <v>1036</v>
      </c>
      <c r="F250" s="25" t="s">
        <v>1037</v>
      </c>
      <c r="G250" s="25" t="s">
        <v>1038</v>
      </c>
      <c r="H250" s="25" t="s">
        <v>1039</v>
      </c>
      <c r="I250" s="54"/>
    </row>
    <row r="251" s="10" customFormat="1" ht="81" spans="1:9">
      <c r="A251" s="16">
        <v>249</v>
      </c>
      <c r="B251" s="25" t="s">
        <v>969</v>
      </c>
      <c r="C251" s="46" t="s">
        <v>1034</v>
      </c>
      <c r="D251" s="25" t="s">
        <v>1051</v>
      </c>
      <c r="E251" s="25" t="s">
        <v>1036</v>
      </c>
      <c r="F251" s="25" t="s">
        <v>1037</v>
      </c>
      <c r="G251" s="25" t="s">
        <v>1038</v>
      </c>
      <c r="H251" s="25" t="s">
        <v>1039</v>
      </c>
      <c r="I251" s="54"/>
    </row>
    <row r="252" s="10" customFormat="1" ht="54" spans="1:9">
      <c r="A252" s="16">
        <v>250</v>
      </c>
      <c r="B252" s="25" t="s">
        <v>969</v>
      </c>
      <c r="C252" s="46" t="s">
        <v>1052</v>
      </c>
      <c r="D252" s="46" t="s">
        <v>1053</v>
      </c>
      <c r="E252" s="25" t="s">
        <v>1054</v>
      </c>
      <c r="F252" s="25" t="s">
        <v>1055</v>
      </c>
      <c r="G252" s="25" t="s">
        <v>1056</v>
      </c>
      <c r="H252" s="25" t="s">
        <v>1057</v>
      </c>
      <c r="I252" s="25"/>
    </row>
    <row r="253" s="10" customFormat="1" ht="67.5" spans="1:9">
      <c r="A253" s="16">
        <v>251</v>
      </c>
      <c r="B253" s="25" t="s">
        <v>969</v>
      </c>
      <c r="C253" s="48" t="s">
        <v>1058</v>
      </c>
      <c r="D253" s="25" t="s">
        <v>1059</v>
      </c>
      <c r="E253" s="25" t="s">
        <v>1060</v>
      </c>
      <c r="F253" s="25" t="s">
        <v>1061</v>
      </c>
      <c r="G253" s="25" t="s">
        <v>15</v>
      </c>
      <c r="H253" s="25" t="s">
        <v>1062</v>
      </c>
      <c r="I253" s="25"/>
    </row>
    <row r="254" s="11" customFormat="1" ht="67.5" spans="1:44">
      <c r="A254" s="16">
        <v>252</v>
      </c>
      <c r="B254" s="22" t="s">
        <v>969</v>
      </c>
      <c r="C254" s="22" t="s">
        <v>1063</v>
      </c>
      <c r="D254" s="22" t="s">
        <v>1064</v>
      </c>
      <c r="E254" s="22" t="s">
        <v>1065</v>
      </c>
      <c r="F254" s="47" t="s">
        <v>77</v>
      </c>
      <c r="G254" s="47" t="s">
        <v>15</v>
      </c>
      <c r="H254" s="22" t="s">
        <v>1066</v>
      </c>
      <c r="I254" s="25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</row>
    <row r="255" s="11" customFormat="1" ht="40.5" spans="1:44">
      <c r="A255" s="16">
        <v>253</v>
      </c>
      <c r="B255" s="22" t="s">
        <v>969</v>
      </c>
      <c r="C255" s="22" t="s">
        <v>1067</v>
      </c>
      <c r="D255" s="22" t="s">
        <v>1068</v>
      </c>
      <c r="E255" s="22" t="s">
        <v>1069</v>
      </c>
      <c r="F255" s="49" t="s">
        <v>1070</v>
      </c>
      <c r="G255" s="49" t="s">
        <v>15</v>
      </c>
      <c r="H255" s="22" t="s">
        <v>1071</v>
      </c>
      <c r="I255" s="25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</row>
    <row r="256" s="11" customFormat="1" ht="81" spans="1:44">
      <c r="A256" s="16">
        <v>254</v>
      </c>
      <c r="B256" s="22" t="s">
        <v>969</v>
      </c>
      <c r="C256" s="50" t="s">
        <v>1072</v>
      </c>
      <c r="D256" s="22" t="s">
        <v>1073</v>
      </c>
      <c r="E256" s="50" t="s">
        <v>1074</v>
      </c>
      <c r="F256" s="49" t="s">
        <v>77</v>
      </c>
      <c r="G256" s="49" t="s">
        <v>15</v>
      </c>
      <c r="H256" s="50" t="s">
        <v>1074</v>
      </c>
      <c r="I256" s="25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</row>
    <row r="257" s="11" customFormat="1" ht="40.5" spans="1:44">
      <c r="A257" s="16">
        <v>255</v>
      </c>
      <c r="B257" s="22" t="s">
        <v>969</v>
      </c>
      <c r="C257" s="22" t="s">
        <v>1075</v>
      </c>
      <c r="D257" s="22" t="s">
        <v>1076</v>
      </c>
      <c r="E257" s="22" t="s">
        <v>1077</v>
      </c>
      <c r="F257" s="49" t="s">
        <v>77</v>
      </c>
      <c r="G257" s="49" t="s">
        <v>15</v>
      </c>
      <c r="H257" s="22" t="s">
        <v>1078</v>
      </c>
      <c r="I257" s="25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</row>
    <row r="258" s="11" customFormat="1" ht="54" spans="1:44">
      <c r="A258" s="16">
        <v>256</v>
      </c>
      <c r="B258" s="22" t="s">
        <v>969</v>
      </c>
      <c r="C258" s="22" t="s">
        <v>1079</v>
      </c>
      <c r="D258" s="22" t="s">
        <v>1080</v>
      </c>
      <c r="E258" s="22" t="s">
        <v>996</v>
      </c>
      <c r="F258" s="22" t="s">
        <v>997</v>
      </c>
      <c r="G258" s="22" t="s">
        <v>15</v>
      </c>
      <c r="H258" s="22" t="s">
        <v>998</v>
      </c>
      <c r="I258" s="2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</row>
    <row r="259" s="10" customFormat="1" ht="40.5" spans="1:9">
      <c r="A259" s="16">
        <v>257</v>
      </c>
      <c r="B259" s="25" t="s">
        <v>969</v>
      </c>
      <c r="C259" s="25" t="s">
        <v>429</v>
      </c>
      <c r="D259" s="25" t="s">
        <v>1081</v>
      </c>
      <c r="E259" s="25" t="s">
        <v>1026</v>
      </c>
      <c r="F259" s="25" t="s">
        <v>1027</v>
      </c>
      <c r="G259" s="46" t="s">
        <v>1028</v>
      </c>
      <c r="H259" s="46" t="s">
        <v>58</v>
      </c>
      <c r="I259" s="25"/>
    </row>
    <row r="260" s="10" customFormat="1" ht="40.5" spans="1:9">
      <c r="A260" s="16">
        <v>258</v>
      </c>
      <c r="B260" s="25" t="s">
        <v>969</v>
      </c>
      <c r="C260" s="25" t="s">
        <v>429</v>
      </c>
      <c r="D260" s="25" t="s">
        <v>1082</v>
      </c>
      <c r="E260" s="25" t="s">
        <v>1026</v>
      </c>
      <c r="F260" s="25" t="s">
        <v>1027</v>
      </c>
      <c r="G260" s="46" t="s">
        <v>1028</v>
      </c>
      <c r="H260" s="46" t="s">
        <v>58</v>
      </c>
      <c r="I260" s="25"/>
    </row>
    <row r="261" s="10" customFormat="1" ht="40.5" spans="1:9">
      <c r="A261" s="16">
        <v>259</v>
      </c>
      <c r="B261" s="25" t="s">
        <v>969</v>
      </c>
      <c r="C261" s="25" t="s">
        <v>429</v>
      </c>
      <c r="D261" s="25" t="s">
        <v>1083</v>
      </c>
      <c r="E261" s="25" t="s">
        <v>1026</v>
      </c>
      <c r="F261" s="25" t="s">
        <v>1027</v>
      </c>
      <c r="G261" s="46" t="s">
        <v>1028</v>
      </c>
      <c r="H261" s="46" t="s">
        <v>58</v>
      </c>
      <c r="I261" s="25"/>
    </row>
    <row r="262" s="10" customFormat="1" ht="54" spans="1:9">
      <c r="A262" s="16">
        <v>260</v>
      </c>
      <c r="B262" s="25" t="s">
        <v>969</v>
      </c>
      <c r="C262" s="25" t="s">
        <v>1084</v>
      </c>
      <c r="D262" s="25" t="s">
        <v>1085</v>
      </c>
      <c r="E262" s="25" t="s">
        <v>1060</v>
      </c>
      <c r="F262" s="25" t="s">
        <v>1061</v>
      </c>
      <c r="G262" s="25" t="s">
        <v>15</v>
      </c>
      <c r="H262" s="25" t="s">
        <v>1086</v>
      </c>
      <c r="I262" s="25"/>
    </row>
    <row r="263" s="6" customFormat="1" ht="40.5" spans="1:44">
      <c r="A263" s="16">
        <v>261</v>
      </c>
      <c r="B263" s="16" t="s">
        <v>1087</v>
      </c>
      <c r="C263" s="16" t="s">
        <v>1088</v>
      </c>
      <c r="D263" s="16" t="s">
        <v>1089</v>
      </c>
      <c r="E263" s="16" t="s">
        <v>1090</v>
      </c>
      <c r="F263" s="16" t="s">
        <v>1091</v>
      </c>
      <c r="G263" s="55" t="s">
        <v>1092</v>
      </c>
      <c r="H263" s="16" t="s">
        <v>58</v>
      </c>
      <c r="I263" s="16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</row>
    <row r="264" s="6" customFormat="1" ht="27" spans="1:9">
      <c r="A264" s="16">
        <v>262</v>
      </c>
      <c r="B264" s="16" t="s">
        <v>1087</v>
      </c>
      <c r="C264" s="16" t="s">
        <v>1093</v>
      </c>
      <c r="D264" s="16" t="s">
        <v>1094</v>
      </c>
      <c r="E264" s="16" t="s">
        <v>1095</v>
      </c>
      <c r="F264" s="16" t="s">
        <v>1096</v>
      </c>
      <c r="G264" s="56"/>
      <c r="H264" s="16" t="s">
        <v>1097</v>
      </c>
      <c r="I264" s="16"/>
    </row>
    <row r="265" s="6" customFormat="1" ht="54" spans="1:9">
      <c r="A265" s="16">
        <v>263</v>
      </c>
      <c r="B265" s="16" t="s">
        <v>1087</v>
      </c>
      <c r="C265" s="16" t="s">
        <v>1098</v>
      </c>
      <c r="D265" s="16" t="s">
        <v>1099</v>
      </c>
      <c r="E265" s="16" t="s">
        <v>1100</v>
      </c>
      <c r="F265" s="16" t="s">
        <v>1101</v>
      </c>
      <c r="G265" s="34"/>
      <c r="H265" s="16" t="s">
        <v>1102</v>
      </c>
      <c r="I265" s="16"/>
    </row>
    <row r="266" s="6" customFormat="1" ht="27" spans="1:9">
      <c r="A266" s="16">
        <v>264</v>
      </c>
      <c r="B266" s="16" t="s">
        <v>1087</v>
      </c>
      <c r="C266" s="16" t="s">
        <v>1103</v>
      </c>
      <c r="D266" s="16" t="s">
        <v>1104</v>
      </c>
      <c r="E266" s="16" t="s">
        <v>1105</v>
      </c>
      <c r="F266" s="16" t="s">
        <v>1096</v>
      </c>
      <c r="G266" s="56"/>
      <c r="H266" s="16" t="s">
        <v>58</v>
      </c>
      <c r="I266" s="16"/>
    </row>
    <row r="267" s="6" customFormat="1" ht="54" spans="1:9">
      <c r="A267" s="16">
        <v>265</v>
      </c>
      <c r="B267" s="16" t="s">
        <v>1087</v>
      </c>
      <c r="C267" s="16" t="s">
        <v>1106</v>
      </c>
      <c r="D267" s="16" t="s">
        <v>1107</v>
      </c>
      <c r="E267" s="16" t="s">
        <v>1108</v>
      </c>
      <c r="F267" s="16" t="s">
        <v>1109</v>
      </c>
      <c r="G267" s="56"/>
      <c r="H267" s="16" t="s">
        <v>1110</v>
      </c>
      <c r="I267" s="16"/>
    </row>
    <row r="268" s="6" customFormat="1" ht="40.5" spans="1:9">
      <c r="A268" s="16">
        <v>266</v>
      </c>
      <c r="B268" s="16" t="s">
        <v>1087</v>
      </c>
      <c r="C268" s="16" t="s">
        <v>1111</v>
      </c>
      <c r="D268" s="16" t="s">
        <v>1112</v>
      </c>
      <c r="E268" s="16" t="s">
        <v>1113</v>
      </c>
      <c r="F268" s="16" t="s">
        <v>1096</v>
      </c>
      <c r="G268" s="56"/>
      <c r="H268" s="16" t="s">
        <v>1114</v>
      </c>
      <c r="I268" s="16"/>
    </row>
    <row r="269" s="6" customFormat="1" ht="108" spans="1:9">
      <c r="A269" s="16">
        <v>267</v>
      </c>
      <c r="B269" s="16" t="s">
        <v>1087</v>
      </c>
      <c r="C269" s="16" t="s">
        <v>1115</v>
      </c>
      <c r="D269" s="16" t="s">
        <v>1116</v>
      </c>
      <c r="E269" s="57" t="s">
        <v>1117</v>
      </c>
      <c r="F269" s="57" t="s">
        <v>1118</v>
      </c>
      <c r="G269" s="16" t="s">
        <v>1119</v>
      </c>
      <c r="H269" s="16" t="s">
        <v>1120</v>
      </c>
      <c r="I269" s="16"/>
    </row>
    <row r="270" s="6" customFormat="1" ht="54" spans="1:9">
      <c r="A270" s="16">
        <v>268</v>
      </c>
      <c r="B270" s="16" t="s">
        <v>1087</v>
      </c>
      <c r="C270" s="16" t="s">
        <v>1121</v>
      </c>
      <c r="D270" s="16" t="s">
        <v>1122</v>
      </c>
      <c r="E270" s="57" t="s">
        <v>1123</v>
      </c>
      <c r="F270" s="57" t="s">
        <v>1124</v>
      </c>
      <c r="G270" s="57" t="s">
        <v>1092</v>
      </c>
      <c r="H270" s="16" t="s">
        <v>1125</v>
      </c>
      <c r="I270" s="16"/>
    </row>
    <row r="271" s="6" customFormat="1" ht="27" spans="1:9">
      <c r="A271" s="16">
        <v>269</v>
      </c>
      <c r="B271" s="16" t="s">
        <v>1087</v>
      </c>
      <c r="C271" s="16" t="s">
        <v>1126</v>
      </c>
      <c r="D271" s="16" t="s">
        <v>1127</v>
      </c>
      <c r="E271" s="16" t="s">
        <v>1128</v>
      </c>
      <c r="F271" s="16" t="s">
        <v>1129</v>
      </c>
      <c r="G271" s="16"/>
      <c r="H271" s="16" t="s">
        <v>1130</v>
      </c>
      <c r="I271" s="16"/>
    </row>
    <row r="272" s="6" customFormat="1" ht="27" spans="1:9">
      <c r="A272" s="16">
        <v>270</v>
      </c>
      <c r="B272" s="16" t="s">
        <v>1087</v>
      </c>
      <c r="C272" s="16" t="s">
        <v>1131</v>
      </c>
      <c r="D272" s="16" t="s">
        <v>1132</v>
      </c>
      <c r="E272" s="16" t="s">
        <v>1133</v>
      </c>
      <c r="F272" s="16" t="s">
        <v>1134</v>
      </c>
      <c r="G272" s="16"/>
      <c r="H272" s="16" t="s">
        <v>1135</v>
      </c>
      <c r="I272" s="16"/>
    </row>
    <row r="273" s="6" customFormat="1" ht="40.5" spans="1:9">
      <c r="A273" s="16">
        <v>271</v>
      </c>
      <c r="B273" s="16" t="s">
        <v>1087</v>
      </c>
      <c r="C273" s="16" t="s">
        <v>1136</v>
      </c>
      <c r="D273" s="16" t="s">
        <v>1137</v>
      </c>
      <c r="E273" s="16" t="s">
        <v>1138</v>
      </c>
      <c r="F273" s="16" t="s">
        <v>1139</v>
      </c>
      <c r="G273" s="16"/>
      <c r="H273" s="16" t="s">
        <v>1140</v>
      </c>
      <c r="I273" s="16"/>
    </row>
    <row r="274" s="6" customFormat="1" ht="40.5" spans="1:9">
      <c r="A274" s="16">
        <v>272</v>
      </c>
      <c r="B274" s="16" t="s">
        <v>1087</v>
      </c>
      <c r="C274" s="16" t="s">
        <v>1141</v>
      </c>
      <c r="D274" s="16" t="s">
        <v>1142</v>
      </c>
      <c r="E274" s="16" t="s">
        <v>1143</v>
      </c>
      <c r="F274" s="16" t="s">
        <v>1139</v>
      </c>
      <c r="G274" s="16"/>
      <c r="H274" s="16" t="s">
        <v>1144</v>
      </c>
      <c r="I274" s="16"/>
    </row>
    <row r="275" s="6" customFormat="1" ht="27" spans="1:9">
      <c r="A275" s="16">
        <v>273</v>
      </c>
      <c r="B275" s="16" t="s">
        <v>1087</v>
      </c>
      <c r="C275" s="16" t="s">
        <v>1145</v>
      </c>
      <c r="D275" s="16" t="s">
        <v>1146</v>
      </c>
      <c r="E275" s="16" t="s">
        <v>1147</v>
      </c>
      <c r="F275" s="16" t="s">
        <v>1139</v>
      </c>
      <c r="G275" s="16"/>
      <c r="H275" s="16" t="s">
        <v>1148</v>
      </c>
      <c r="I275" s="16"/>
    </row>
    <row r="276" s="6" customFormat="1" ht="40.5" spans="1:9">
      <c r="A276" s="16">
        <v>274</v>
      </c>
      <c r="B276" s="16" t="s">
        <v>1087</v>
      </c>
      <c r="C276" s="16" t="s">
        <v>1149</v>
      </c>
      <c r="D276" s="16" t="s">
        <v>1150</v>
      </c>
      <c r="E276" s="16" t="s">
        <v>1151</v>
      </c>
      <c r="F276" s="16" t="s">
        <v>1139</v>
      </c>
      <c r="G276" s="16"/>
      <c r="H276" s="16" t="s">
        <v>1152</v>
      </c>
      <c r="I276" s="16"/>
    </row>
    <row r="277" s="6" customFormat="1" ht="40.5" spans="1:9">
      <c r="A277" s="16">
        <v>275</v>
      </c>
      <c r="B277" s="16" t="s">
        <v>1087</v>
      </c>
      <c r="C277" s="16" t="s">
        <v>1153</v>
      </c>
      <c r="D277" s="16" t="s">
        <v>1154</v>
      </c>
      <c r="E277" s="16">
        <v>15811581343</v>
      </c>
      <c r="F277" s="16" t="s">
        <v>1155</v>
      </c>
      <c r="G277" s="16"/>
      <c r="H277" s="16" t="s">
        <v>1156</v>
      </c>
      <c r="I277" s="16"/>
    </row>
    <row r="278" s="6" customFormat="1" ht="54" spans="1:9">
      <c r="A278" s="16">
        <v>276</v>
      </c>
      <c r="B278" s="16" t="s">
        <v>1087</v>
      </c>
      <c r="C278" s="16" t="s">
        <v>1157</v>
      </c>
      <c r="D278" s="16" t="s">
        <v>1158</v>
      </c>
      <c r="E278" s="16" t="s">
        <v>1159</v>
      </c>
      <c r="F278" s="16" t="s">
        <v>1139</v>
      </c>
      <c r="G278" s="16"/>
      <c r="H278" s="16" t="s">
        <v>1160</v>
      </c>
      <c r="I278" s="16"/>
    </row>
    <row r="279" s="6" customFormat="1" ht="40.5" spans="1:9">
      <c r="A279" s="16">
        <v>277</v>
      </c>
      <c r="B279" s="16" t="s">
        <v>1087</v>
      </c>
      <c r="C279" s="17" t="s">
        <v>1161</v>
      </c>
      <c r="D279" s="17" t="s">
        <v>1162</v>
      </c>
      <c r="E279" s="17" t="s">
        <v>1163</v>
      </c>
      <c r="F279" s="17" t="s">
        <v>1134</v>
      </c>
      <c r="G279" s="16"/>
      <c r="H279" s="17" t="s">
        <v>1164</v>
      </c>
      <c r="I279" s="17"/>
    </row>
    <row r="280" s="6" customFormat="1" ht="40.5" spans="1:9">
      <c r="A280" s="16">
        <v>278</v>
      </c>
      <c r="B280" s="16" t="s">
        <v>1087</v>
      </c>
      <c r="C280" s="17" t="s">
        <v>1165</v>
      </c>
      <c r="D280" s="17" t="s">
        <v>1166</v>
      </c>
      <c r="E280" s="17" t="s">
        <v>1167</v>
      </c>
      <c r="F280" s="17" t="s">
        <v>1134</v>
      </c>
      <c r="G280" s="16"/>
      <c r="H280" s="58" t="s">
        <v>1168</v>
      </c>
      <c r="I280" s="17"/>
    </row>
    <row r="281" s="6" customFormat="1" ht="50" customHeight="1" spans="1:9">
      <c r="A281" s="16">
        <v>279</v>
      </c>
      <c r="B281" s="16" t="s">
        <v>1087</v>
      </c>
      <c r="C281" s="16" t="s">
        <v>1169</v>
      </c>
      <c r="D281" s="16" t="s">
        <v>1170</v>
      </c>
      <c r="E281" s="16" t="s">
        <v>1171</v>
      </c>
      <c r="F281" s="16" t="s">
        <v>1172</v>
      </c>
      <c r="G281" s="16"/>
      <c r="H281" s="16" t="s">
        <v>1173</v>
      </c>
      <c r="I281" s="16"/>
    </row>
    <row r="282" s="6" customFormat="1" ht="27" spans="1:9">
      <c r="A282" s="16">
        <v>280</v>
      </c>
      <c r="B282" s="16" t="s">
        <v>1087</v>
      </c>
      <c r="C282" s="16" t="s">
        <v>1174</v>
      </c>
      <c r="D282" s="16" t="s">
        <v>1175</v>
      </c>
      <c r="E282" s="16" t="s">
        <v>1176</v>
      </c>
      <c r="F282" s="16" t="s">
        <v>1139</v>
      </c>
      <c r="G282" s="16"/>
      <c r="H282" s="16" t="s">
        <v>1177</v>
      </c>
      <c r="I282" s="16"/>
    </row>
    <row r="283" s="6" customFormat="1" ht="40.5" spans="1:9">
      <c r="A283" s="16">
        <v>281</v>
      </c>
      <c r="B283" s="16" t="s">
        <v>1087</v>
      </c>
      <c r="C283" s="17" t="s">
        <v>1178</v>
      </c>
      <c r="D283" s="17" t="s">
        <v>1179</v>
      </c>
      <c r="E283" s="17" t="s">
        <v>1180</v>
      </c>
      <c r="F283" s="17" t="s">
        <v>1181</v>
      </c>
      <c r="G283" s="16"/>
      <c r="H283" s="17" t="s">
        <v>1182</v>
      </c>
      <c r="I283" s="17"/>
    </row>
    <row r="284" s="6" customFormat="1" ht="40.5" spans="1:9">
      <c r="A284" s="16">
        <v>282</v>
      </c>
      <c r="B284" s="16" t="s">
        <v>1087</v>
      </c>
      <c r="C284" s="59" t="s">
        <v>1183</v>
      </c>
      <c r="D284" s="59" t="s">
        <v>1184</v>
      </c>
      <c r="E284" s="59" t="s">
        <v>1185</v>
      </c>
      <c r="F284" s="59" t="s">
        <v>1139</v>
      </c>
      <c r="G284" s="16"/>
      <c r="H284" s="59" t="s">
        <v>1186</v>
      </c>
      <c r="I284" s="59"/>
    </row>
    <row r="285" s="6" customFormat="1" ht="40.5" spans="1:9">
      <c r="A285" s="16">
        <v>283</v>
      </c>
      <c r="B285" s="16" t="s">
        <v>1087</v>
      </c>
      <c r="C285" s="17" t="s">
        <v>1187</v>
      </c>
      <c r="D285" s="17" t="s">
        <v>1188</v>
      </c>
      <c r="E285" s="17" t="s">
        <v>1189</v>
      </c>
      <c r="F285" s="17" t="s">
        <v>1139</v>
      </c>
      <c r="G285" s="16"/>
      <c r="H285" s="17" t="s">
        <v>1190</v>
      </c>
      <c r="I285" s="17"/>
    </row>
    <row r="286" s="6" customFormat="1" ht="40.5" spans="1:9">
      <c r="A286" s="16">
        <v>284</v>
      </c>
      <c r="B286" s="16" t="s">
        <v>1087</v>
      </c>
      <c r="C286" s="17" t="s">
        <v>1191</v>
      </c>
      <c r="D286" s="17" t="s">
        <v>1192</v>
      </c>
      <c r="E286" s="17" t="s">
        <v>1193</v>
      </c>
      <c r="F286" s="17" t="s">
        <v>1134</v>
      </c>
      <c r="G286" s="16"/>
      <c r="H286" s="17" t="s">
        <v>1182</v>
      </c>
      <c r="I286" s="17"/>
    </row>
    <row r="287" s="12" customFormat="1" ht="54" spans="1:9">
      <c r="A287" s="16">
        <v>285</v>
      </c>
      <c r="B287" s="60" t="s">
        <v>1194</v>
      </c>
      <c r="C287" s="60" t="s">
        <v>1195</v>
      </c>
      <c r="D287" s="60" t="s">
        <v>1196</v>
      </c>
      <c r="E287" s="60" t="s">
        <v>1197</v>
      </c>
      <c r="F287" s="60" t="s">
        <v>1198</v>
      </c>
      <c r="G287" s="60" t="s">
        <v>15</v>
      </c>
      <c r="H287" s="60" t="s">
        <v>58</v>
      </c>
      <c r="I287" s="60"/>
    </row>
    <row r="288" s="12" customFormat="1" ht="40.5" spans="1:9">
      <c r="A288" s="16">
        <v>286</v>
      </c>
      <c r="B288" s="60" t="s">
        <v>1194</v>
      </c>
      <c r="C288" s="60" t="s">
        <v>1199</v>
      </c>
      <c r="D288" s="60" t="s">
        <v>1200</v>
      </c>
      <c r="E288" s="60" t="s">
        <v>1201</v>
      </c>
      <c r="F288" s="60" t="s">
        <v>1202</v>
      </c>
      <c r="G288" s="60" t="s">
        <v>15</v>
      </c>
      <c r="H288" s="60" t="s">
        <v>58</v>
      </c>
      <c r="I288" s="60"/>
    </row>
    <row r="289" s="12" customFormat="1" ht="40.5" spans="1:9">
      <c r="A289" s="16">
        <v>287</v>
      </c>
      <c r="B289" s="60" t="s">
        <v>1194</v>
      </c>
      <c r="C289" s="61" t="s">
        <v>1203</v>
      </c>
      <c r="D289" s="61" t="s">
        <v>1204</v>
      </c>
      <c r="E289" s="61" t="s">
        <v>1205</v>
      </c>
      <c r="F289" s="61" t="s">
        <v>77</v>
      </c>
      <c r="G289" s="61" t="s">
        <v>15</v>
      </c>
      <c r="H289" s="61" t="s">
        <v>1206</v>
      </c>
      <c r="I289" s="61"/>
    </row>
    <row r="290" s="12" customFormat="1" ht="27" spans="1:9">
      <c r="A290" s="16">
        <v>288</v>
      </c>
      <c r="B290" s="60" t="s">
        <v>1194</v>
      </c>
      <c r="C290" s="60" t="s">
        <v>1207</v>
      </c>
      <c r="D290" s="60" t="s">
        <v>1208</v>
      </c>
      <c r="E290" s="16" t="s">
        <v>1209</v>
      </c>
      <c r="F290" s="16" t="s">
        <v>1210</v>
      </c>
      <c r="G290" s="16" t="s">
        <v>15</v>
      </c>
      <c r="H290" s="16" t="s">
        <v>1211</v>
      </c>
      <c r="I290" s="60"/>
    </row>
    <row r="291" s="12" customFormat="1" ht="27" spans="1:9">
      <c r="A291" s="16">
        <v>289</v>
      </c>
      <c r="B291" s="60" t="s">
        <v>1194</v>
      </c>
      <c r="C291" s="60" t="s">
        <v>1212</v>
      </c>
      <c r="D291" s="60" t="s">
        <v>1213</v>
      </c>
      <c r="E291" s="60" t="s">
        <v>1214</v>
      </c>
      <c r="F291" s="60" t="s">
        <v>47</v>
      </c>
      <c r="G291" s="60" t="s">
        <v>15</v>
      </c>
      <c r="H291" s="60" t="s">
        <v>1215</v>
      </c>
      <c r="I291" s="60"/>
    </row>
    <row r="292" s="6" customFormat="1" ht="54" spans="1:9">
      <c r="A292" s="16">
        <v>290</v>
      </c>
      <c r="B292" s="16" t="s">
        <v>1216</v>
      </c>
      <c r="C292" s="16" t="s">
        <v>1217</v>
      </c>
      <c r="D292" s="16" t="s">
        <v>1218</v>
      </c>
      <c r="E292" s="16" t="s">
        <v>1219</v>
      </c>
      <c r="F292" s="16" t="s">
        <v>1220</v>
      </c>
      <c r="G292" s="16" t="s">
        <v>15</v>
      </c>
      <c r="H292" s="16" t="s">
        <v>1221</v>
      </c>
      <c r="I292" s="16"/>
    </row>
    <row r="293" s="6" customFormat="1" ht="54" spans="1:9">
      <c r="A293" s="16">
        <v>291</v>
      </c>
      <c r="B293" s="16" t="s">
        <v>1216</v>
      </c>
      <c r="C293" s="16" t="s">
        <v>1222</v>
      </c>
      <c r="D293" s="16" t="s">
        <v>1223</v>
      </c>
      <c r="E293" s="16" t="s">
        <v>1224</v>
      </c>
      <c r="F293" s="16" t="s">
        <v>1225</v>
      </c>
      <c r="G293" s="16" t="s">
        <v>15</v>
      </c>
      <c r="H293" s="16" t="s">
        <v>1221</v>
      </c>
      <c r="I293" s="16"/>
    </row>
    <row r="294" s="6" customFormat="1" ht="40.5" spans="1:9">
      <c r="A294" s="16">
        <v>292</v>
      </c>
      <c r="B294" s="16" t="s">
        <v>1216</v>
      </c>
      <c r="C294" s="16" t="s">
        <v>1226</v>
      </c>
      <c r="D294" s="16" t="s">
        <v>1227</v>
      </c>
      <c r="E294" s="16" t="s">
        <v>1228</v>
      </c>
      <c r="F294" s="16" t="s">
        <v>47</v>
      </c>
      <c r="G294" s="16" t="s">
        <v>15</v>
      </c>
      <c r="H294" s="16" t="s">
        <v>1229</v>
      </c>
      <c r="I294" s="16"/>
    </row>
    <row r="295" s="6" customFormat="1" ht="57" customHeight="1" spans="1:9">
      <c r="A295" s="16">
        <v>293</v>
      </c>
      <c r="B295" s="16" t="s">
        <v>1216</v>
      </c>
      <c r="C295" s="16" t="s">
        <v>1230</v>
      </c>
      <c r="D295" s="16" t="s">
        <v>1231</v>
      </c>
      <c r="E295" s="16" t="s">
        <v>1232</v>
      </c>
      <c r="F295" s="16" t="s">
        <v>47</v>
      </c>
      <c r="G295" s="16" t="s">
        <v>15</v>
      </c>
      <c r="H295" s="16" t="s">
        <v>1221</v>
      </c>
      <c r="I295" s="16"/>
    </row>
    <row r="296" s="7" customFormat="1" ht="40.5" spans="1:9">
      <c r="A296" s="16">
        <v>294</v>
      </c>
      <c r="B296" s="16" t="s">
        <v>1233</v>
      </c>
      <c r="C296" s="16" t="s">
        <v>1234</v>
      </c>
      <c r="D296" s="16" t="s">
        <v>1235</v>
      </c>
      <c r="E296" s="62" t="s">
        <v>1236</v>
      </c>
      <c r="F296" s="16" t="s">
        <v>1237</v>
      </c>
      <c r="G296" s="16" t="s">
        <v>15</v>
      </c>
      <c r="H296" s="16" t="s">
        <v>1238</v>
      </c>
      <c r="I296" s="16"/>
    </row>
    <row r="297" s="7" customFormat="1" ht="40.5" spans="1:9">
      <c r="A297" s="16">
        <v>295</v>
      </c>
      <c r="B297" s="16" t="s">
        <v>1233</v>
      </c>
      <c r="C297" s="16" t="s">
        <v>1239</v>
      </c>
      <c r="D297" s="16" t="s">
        <v>1240</v>
      </c>
      <c r="E297" s="16">
        <v>13910360715</v>
      </c>
      <c r="F297" s="16" t="s">
        <v>1241</v>
      </c>
      <c r="G297" s="16" t="s">
        <v>15</v>
      </c>
      <c r="H297" s="16" t="s">
        <v>1242</v>
      </c>
      <c r="I297" s="16"/>
    </row>
    <row r="298" s="7" customFormat="1" ht="37" customHeight="1" spans="1:9">
      <c r="A298" s="16">
        <v>296</v>
      </c>
      <c r="B298" s="16" t="s">
        <v>1233</v>
      </c>
      <c r="C298" s="16" t="s">
        <v>1243</v>
      </c>
      <c r="D298" s="16" t="s">
        <v>1244</v>
      </c>
      <c r="E298" s="16">
        <v>18601224081</v>
      </c>
      <c r="F298" s="16" t="s">
        <v>1245</v>
      </c>
      <c r="G298" s="16" t="s">
        <v>15</v>
      </c>
      <c r="H298" s="16" t="s">
        <v>1246</v>
      </c>
      <c r="I298" s="16"/>
    </row>
    <row r="299" s="7" customFormat="1" ht="42" customHeight="1" spans="1:9">
      <c r="A299" s="16">
        <v>297</v>
      </c>
      <c r="B299" s="16" t="s">
        <v>1247</v>
      </c>
      <c r="C299" s="16" t="s">
        <v>1248</v>
      </c>
      <c r="D299" s="16" t="s">
        <v>1249</v>
      </c>
      <c r="E299" s="16" t="s">
        <v>1250</v>
      </c>
      <c r="F299" s="16" t="s">
        <v>77</v>
      </c>
      <c r="G299" s="16" t="s">
        <v>15</v>
      </c>
      <c r="H299" s="16" t="s">
        <v>1251</v>
      </c>
      <c r="I299" s="16"/>
    </row>
    <row r="300" s="6" customFormat="1" ht="135" spans="1:9">
      <c r="A300" s="16">
        <v>298</v>
      </c>
      <c r="B300" s="25" t="s">
        <v>1247</v>
      </c>
      <c r="C300" s="25" t="s">
        <v>1252</v>
      </c>
      <c r="D300" s="25" t="s">
        <v>1253</v>
      </c>
      <c r="E300" s="25">
        <v>69188421</v>
      </c>
      <c r="F300" s="25" t="s">
        <v>1254</v>
      </c>
      <c r="G300" s="25" t="s">
        <v>1255</v>
      </c>
      <c r="H300" s="25" t="s">
        <v>1256</v>
      </c>
      <c r="I300" s="69"/>
    </row>
    <row r="301" customFormat="1" ht="114" customHeight="1" spans="1:9">
      <c r="A301" s="16">
        <v>299</v>
      </c>
      <c r="B301" s="25" t="s">
        <v>1257</v>
      </c>
      <c r="C301" s="25" t="s">
        <v>1258</v>
      </c>
      <c r="D301" s="25" t="s">
        <v>1259</v>
      </c>
      <c r="E301" s="25" t="s">
        <v>1260</v>
      </c>
      <c r="F301" s="25" t="s">
        <v>1261</v>
      </c>
      <c r="G301" s="25" t="s">
        <v>1262</v>
      </c>
      <c r="H301" s="25" t="s">
        <v>1263</v>
      </c>
      <c r="I301" s="25"/>
    </row>
    <row r="302" customFormat="1" ht="84" customHeight="1" spans="1:9">
      <c r="A302" s="16">
        <v>300</v>
      </c>
      <c r="B302" s="25" t="s">
        <v>1257</v>
      </c>
      <c r="C302" s="25" t="s">
        <v>1264</v>
      </c>
      <c r="D302" s="25" t="s">
        <v>1265</v>
      </c>
      <c r="E302" s="25" t="s">
        <v>1266</v>
      </c>
      <c r="F302" s="25" t="s">
        <v>1267</v>
      </c>
      <c r="G302" s="25" t="s">
        <v>15</v>
      </c>
      <c r="H302" s="25" t="s">
        <v>1268</v>
      </c>
      <c r="I302" s="16"/>
    </row>
    <row r="303" customFormat="1" ht="59" customHeight="1" spans="1:9">
      <c r="A303" s="16">
        <v>301</v>
      </c>
      <c r="B303" s="25" t="s">
        <v>1257</v>
      </c>
      <c r="C303" s="25" t="s">
        <v>1269</v>
      </c>
      <c r="D303" s="25" t="s">
        <v>1270</v>
      </c>
      <c r="E303" s="63" t="s">
        <v>1271</v>
      </c>
      <c r="F303" s="25" t="s">
        <v>1272</v>
      </c>
      <c r="G303" s="25" t="s">
        <v>15</v>
      </c>
      <c r="H303" s="25" t="s">
        <v>1273</v>
      </c>
      <c r="I303" s="16"/>
    </row>
    <row r="304" customFormat="1" ht="74" customHeight="1" spans="1:9">
      <c r="A304" s="16">
        <v>302</v>
      </c>
      <c r="B304" s="25" t="s">
        <v>1257</v>
      </c>
      <c r="C304" s="25" t="s">
        <v>1274</v>
      </c>
      <c r="D304" s="25" t="s">
        <v>1275</v>
      </c>
      <c r="E304" s="25">
        <v>58122901</v>
      </c>
      <c r="F304" s="25" t="s">
        <v>1276</v>
      </c>
      <c r="G304" s="64" t="s">
        <v>1277</v>
      </c>
      <c r="H304" s="25" t="s">
        <v>1278</v>
      </c>
      <c r="I304" s="16"/>
    </row>
    <row r="305" customFormat="1" ht="119" customHeight="1" spans="1:9">
      <c r="A305" s="16">
        <v>303</v>
      </c>
      <c r="B305" s="25" t="s">
        <v>1257</v>
      </c>
      <c r="C305" s="25" t="s">
        <v>1279</v>
      </c>
      <c r="D305" s="25" t="s">
        <v>1280</v>
      </c>
      <c r="E305" s="25" t="s">
        <v>1281</v>
      </c>
      <c r="F305" s="25" t="s">
        <v>276</v>
      </c>
      <c r="G305" s="65" t="s">
        <v>15</v>
      </c>
      <c r="H305" s="25" t="s">
        <v>1282</v>
      </c>
      <c r="I305" s="16"/>
    </row>
    <row r="306" customFormat="1" ht="63" customHeight="1" spans="1:10">
      <c r="A306" s="16">
        <v>304</v>
      </c>
      <c r="B306" s="25" t="s">
        <v>1257</v>
      </c>
      <c r="C306" s="25" t="s">
        <v>1283</v>
      </c>
      <c r="D306" s="25" t="s">
        <v>1284</v>
      </c>
      <c r="E306" s="25">
        <v>4001825566</v>
      </c>
      <c r="F306" s="25" t="s">
        <v>1285</v>
      </c>
      <c r="G306" s="25" t="s">
        <v>1286</v>
      </c>
      <c r="H306" s="25" t="s">
        <v>1287</v>
      </c>
      <c r="I306" s="16"/>
      <c r="J306" s="70"/>
    </row>
    <row r="307" customFormat="1" ht="55" customHeight="1" spans="1:10">
      <c r="A307" s="16">
        <v>305</v>
      </c>
      <c r="B307" s="25" t="s">
        <v>1257</v>
      </c>
      <c r="C307" s="25" t="s">
        <v>1288</v>
      </c>
      <c r="D307" s="25" t="s">
        <v>1289</v>
      </c>
      <c r="E307" s="25" t="s">
        <v>1290</v>
      </c>
      <c r="F307" s="25" t="s">
        <v>77</v>
      </c>
      <c r="G307" s="25" t="s">
        <v>15</v>
      </c>
      <c r="H307" s="25" t="s">
        <v>805</v>
      </c>
      <c r="I307" s="16" t="s">
        <v>1291</v>
      </c>
      <c r="J307" s="71"/>
    </row>
    <row r="308" customFormat="1" ht="40" customHeight="1" spans="1:10">
      <c r="A308" s="16">
        <v>306</v>
      </c>
      <c r="B308" s="25" t="s">
        <v>1257</v>
      </c>
      <c r="C308" s="25" t="s">
        <v>1292</v>
      </c>
      <c r="D308" s="25" t="s">
        <v>1293</v>
      </c>
      <c r="E308" s="25" t="s">
        <v>1294</v>
      </c>
      <c r="F308" s="25" t="s">
        <v>1295</v>
      </c>
      <c r="G308" s="25" t="s">
        <v>15</v>
      </c>
      <c r="H308" s="25" t="s">
        <v>1296</v>
      </c>
      <c r="I308" s="16"/>
      <c r="J308" s="70"/>
    </row>
    <row r="309" customFormat="1" ht="81" spans="1:10">
      <c r="A309" s="16">
        <v>307</v>
      </c>
      <c r="B309" s="25" t="s">
        <v>1257</v>
      </c>
      <c r="C309" s="25" t="s">
        <v>1297</v>
      </c>
      <c r="D309" s="25" t="s">
        <v>1298</v>
      </c>
      <c r="E309" s="25" t="s">
        <v>1299</v>
      </c>
      <c r="F309" s="25" t="s">
        <v>1300</v>
      </c>
      <c r="G309" s="64" t="s">
        <v>1301</v>
      </c>
      <c r="H309" s="25" t="s">
        <v>1302</v>
      </c>
      <c r="I309" s="16"/>
      <c r="J309" s="70"/>
    </row>
    <row r="310" s="6" customFormat="1" ht="72" customHeight="1" spans="1:10">
      <c r="A310" s="16">
        <v>308</v>
      </c>
      <c r="B310" s="25" t="s">
        <v>1257</v>
      </c>
      <c r="C310" s="25" t="s">
        <v>1303</v>
      </c>
      <c r="D310" s="25" t="s">
        <v>1304</v>
      </c>
      <c r="E310" s="25" t="s">
        <v>1305</v>
      </c>
      <c r="F310" s="25" t="s">
        <v>1306</v>
      </c>
      <c r="G310" s="25" t="s">
        <v>1307</v>
      </c>
      <c r="H310" s="25" t="s">
        <v>1308</v>
      </c>
      <c r="I310" s="25"/>
      <c r="J310" s="72"/>
    </row>
    <row r="311" s="6" customFormat="1" ht="73" customHeight="1" spans="1:10">
      <c r="A311" s="16">
        <v>309</v>
      </c>
      <c r="B311" s="66" t="s">
        <v>1257</v>
      </c>
      <c r="C311" s="66" t="s">
        <v>1309</v>
      </c>
      <c r="D311" s="25" t="s">
        <v>1310</v>
      </c>
      <c r="E311" s="66">
        <v>4008088978</v>
      </c>
      <c r="F311" s="66" t="s">
        <v>1311</v>
      </c>
      <c r="G311" s="66" t="s">
        <v>1312</v>
      </c>
      <c r="H311" s="67" t="s">
        <v>1313</v>
      </c>
      <c r="I311" s="16"/>
      <c r="J311" s="72"/>
    </row>
    <row r="312" s="6" customFormat="1" ht="63" customHeight="1" spans="1:10">
      <c r="A312" s="16"/>
      <c r="B312" s="68"/>
      <c r="C312" s="68"/>
      <c r="D312" s="25" t="s">
        <v>1314</v>
      </c>
      <c r="E312" s="68"/>
      <c r="F312" s="68"/>
      <c r="G312" s="68"/>
      <c r="H312" s="67" t="s">
        <v>1315</v>
      </c>
      <c r="I312" s="16"/>
      <c r="J312" s="72"/>
    </row>
    <row r="313" s="6" customFormat="1" ht="68" customHeight="1" spans="1:10">
      <c r="A313" s="16">
        <v>311</v>
      </c>
      <c r="B313" s="25" t="s">
        <v>1257</v>
      </c>
      <c r="C313" s="25" t="s">
        <v>1316</v>
      </c>
      <c r="D313" s="25" t="s">
        <v>1317</v>
      </c>
      <c r="E313" s="25">
        <v>4008986989</v>
      </c>
      <c r="F313" s="25" t="s">
        <v>1318</v>
      </c>
      <c r="G313" s="25" t="s">
        <v>15</v>
      </c>
      <c r="H313" s="25" t="s">
        <v>1319</v>
      </c>
      <c r="I313" s="16"/>
      <c r="J313" s="72"/>
    </row>
    <row r="314" s="6" customFormat="1" ht="67.5" spans="1:10">
      <c r="A314" s="16">
        <v>312</v>
      </c>
      <c r="B314" s="25" t="s">
        <v>1257</v>
      </c>
      <c r="C314" s="25" t="s">
        <v>23</v>
      </c>
      <c r="D314" s="25" t="s">
        <v>1320</v>
      </c>
      <c r="E314" s="25" t="s">
        <v>25</v>
      </c>
      <c r="F314" s="25" t="s">
        <v>1321</v>
      </c>
      <c r="G314" s="25" t="s">
        <v>1322</v>
      </c>
      <c r="H314" s="25" t="s">
        <v>1323</v>
      </c>
      <c r="I314" s="25" t="s">
        <v>1324</v>
      </c>
      <c r="J314" s="73"/>
    </row>
  </sheetData>
  <mergeCells count="8">
    <mergeCell ref="A1:I1"/>
    <mergeCell ref="B311:B312"/>
    <mergeCell ref="C311:C312"/>
    <mergeCell ref="E311:E312"/>
    <mergeCell ref="F311:F312"/>
    <mergeCell ref="G263:G268"/>
    <mergeCell ref="G271:G286"/>
    <mergeCell ref="G311:G312"/>
  </mergeCells>
  <conditionalFormatting sqref="C207">
    <cfRule type="expression" dxfId="0" priority="2" stopIfTrue="1">
      <formula>AND(COUNTIF($D$2:$D$3,C207)+COUNTIF(#REF!,C207)+COUNTIF(#REF!,C207)+COUNTIF(#REF!,C207)+COUNTIF(#REF!,C207)+COUNTIF(#REF!,C207)+COUNTIF(#REF!,C207)+COUNTIF($D$4:$D$65283,C207)&gt;1,NOT(ISBLANK(C207)))</formula>
    </cfRule>
  </conditionalFormatting>
  <conditionalFormatting sqref="C150:C151">
    <cfRule type="expression" dxfId="0" priority="1" stopIfTrue="1">
      <formula>AND(COUNTIF($D$1:$D$2,C150)+COUNTIF(#REF!,C150)+COUNTIF(#REF!,C150)+COUNTIF(#REF!,C150)+COUNTIF(#REF!,C150)+COUNTIF(#REF!,C150)+COUNTIF(#REF!,C150)+COUNTIF($D$3:$D$65324,C150)&gt;1,NOT(ISBLANK(C150)))</formula>
    </cfRule>
  </conditionalFormatting>
  <hyperlinks>
    <hyperlink ref="G188" r:id="rId2" display="https://shop44353093.m.youzan.com/wscgoods/detail/367vs4mtaum19" tooltip="https://shop44353093.m.youzan.com/wscgoods/detail/367vs4mtaum19"/>
  </hyperlink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A1" sqref="A1:J1"/>
    </sheetView>
  </sheetViews>
  <sheetFormatPr defaultColWidth="9" defaultRowHeight="13.5"/>
  <cols>
    <col min="3" max="3" width="15.875" customWidth="1"/>
    <col min="4" max="4" width="15.75" customWidth="1"/>
    <col min="5" max="5" width="12.625"/>
    <col min="6" max="6" width="23" customWidth="1"/>
    <col min="8" max="8" width="20.875" customWidth="1"/>
    <col min="9" max="9" width="12.875" customWidth="1"/>
    <col min="10" max="10" width="19.875" customWidth="1"/>
  </cols>
  <sheetData>
    <row r="1" ht="22.5" spans="1:10">
      <c r="A1" s="1" t="s">
        <v>1325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 spans="1:10">
      <c r="A2" s="2" t="s">
        <v>1</v>
      </c>
      <c r="B2" s="2" t="s">
        <v>2</v>
      </c>
      <c r="C2" s="2" t="s">
        <v>1326</v>
      </c>
      <c r="D2" s="2" t="s">
        <v>1327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1328</v>
      </c>
      <c r="J2" s="2" t="s">
        <v>9</v>
      </c>
    </row>
    <row r="3" ht="35" customHeight="1" spans="1:10">
      <c r="A3" s="3">
        <v>1</v>
      </c>
      <c r="B3" s="3" t="s">
        <v>10</v>
      </c>
      <c r="C3" s="3" t="s">
        <v>54</v>
      </c>
      <c r="D3" s="3" t="s">
        <v>55</v>
      </c>
      <c r="E3" s="3" t="s">
        <v>56</v>
      </c>
      <c r="F3" s="3" t="s">
        <v>1329</v>
      </c>
      <c r="G3" s="3" t="s">
        <v>15</v>
      </c>
      <c r="H3" s="3" t="s">
        <v>576</v>
      </c>
      <c r="I3" s="3" t="s">
        <v>1330</v>
      </c>
      <c r="J3" s="3" t="s">
        <v>1331</v>
      </c>
    </row>
    <row r="4" ht="80" customHeight="1" spans="1:10">
      <c r="A4" s="3">
        <v>2</v>
      </c>
      <c r="B4" s="3" t="s">
        <v>10</v>
      </c>
      <c r="C4" s="3" t="s">
        <v>59</v>
      </c>
      <c r="D4" s="3" t="s">
        <v>1332</v>
      </c>
      <c r="E4" s="3" t="s">
        <v>1333</v>
      </c>
      <c r="F4" s="3" t="s">
        <v>1334</v>
      </c>
      <c r="G4" s="3" t="s">
        <v>15</v>
      </c>
      <c r="H4" s="3" t="s">
        <v>1335</v>
      </c>
      <c r="I4" s="3" t="s">
        <v>1330</v>
      </c>
      <c r="J4" s="3" t="s">
        <v>1331</v>
      </c>
    </row>
    <row r="5" ht="68" customHeight="1" spans="1:10">
      <c r="A5" s="3">
        <v>3</v>
      </c>
      <c r="B5" s="4" t="s">
        <v>73</v>
      </c>
      <c r="C5" s="4" t="s">
        <v>128</v>
      </c>
      <c r="D5" s="4" t="s">
        <v>129</v>
      </c>
      <c r="E5" s="4" t="s">
        <v>1336</v>
      </c>
      <c r="F5" s="4" t="s">
        <v>77</v>
      </c>
      <c r="G5" s="4" t="s">
        <v>15</v>
      </c>
      <c r="H5" s="3" t="s">
        <v>576</v>
      </c>
      <c r="I5" s="4" t="s">
        <v>1330</v>
      </c>
      <c r="J5" s="4" t="s">
        <v>1331</v>
      </c>
    </row>
    <row r="6" ht="46" customHeight="1" spans="1:10">
      <c r="A6" s="3">
        <v>4</v>
      </c>
      <c r="B6" s="4" t="s">
        <v>73</v>
      </c>
      <c r="C6" s="4" t="s">
        <v>132</v>
      </c>
      <c r="D6" s="4" t="s">
        <v>133</v>
      </c>
      <c r="E6" s="4" t="s">
        <v>134</v>
      </c>
      <c r="F6" s="4" t="s">
        <v>135</v>
      </c>
      <c r="G6" s="4" t="s">
        <v>15</v>
      </c>
      <c r="H6" s="3" t="s">
        <v>576</v>
      </c>
      <c r="I6" s="4" t="s">
        <v>1330</v>
      </c>
      <c r="J6" s="4" t="s">
        <v>1331</v>
      </c>
    </row>
    <row r="7" ht="65" customHeight="1" spans="1:10">
      <c r="A7" s="3">
        <v>5</v>
      </c>
      <c r="B7" s="5" t="s">
        <v>202</v>
      </c>
      <c r="C7" s="5" t="s">
        <v>203</v>
      </c>
      <c r="D7" s="5" t="s">
        <v>204</v>
      </c>
      <c r="E7" s="5" t="s">
        <v>205</v>
      </c>
      <c r="F7" s="5" t="s">
        <v>206</v>
      </c>
      <c r="G7" s="5" t="s">
        <v>207</v>
      </c>
      <c r="H7" s="3" t="s">
        <v>576</v>
      </c>
      <c r="I7" s="5" t="s">
        <v>1330</v>
      </c>
      <c r="J7" s="5" t="s">
        <v>1331</v>
      </c>
    </row>
    <row r="8" ht="27" spans="1:10">
      <c r="A8" s="3">
        <v>6</v>
      </c>
      <c r="B8" s="5" t="s">
        <v>202</v>
      </c>
      <c r="C8" s="5" t="s">
        <v>274</v>
      </c>
      <c r="D8" s="5" t="s">
        <v>275</v>
      </c>
      <c r="E8" s="5">
        <v>4008919191</v>
      </c>
      <c r="F8" s="5" t="s">
        <v>1337</v>
      </c>
      <c r="G8" s="5" t="s">
        <v>15</v>
      </c>
      <c r="H8" s="3" t="s">
        <v>576</v>
      </c>
      <c r="I8" s="5" t="s">
        <v>1330</v>
      </c>
      <c r="J8" s="5" t="s">
        <v>1331</v>
      </c>
    </row>
    <row r="9" ht="48" customHeight="1" spans="1:10">
      <c r="A9" s="3">
        <v>7</v>
      </c>
      <c r="B9" s="3" t="s">
        <v>456</v>
      </c>
      <c r="C9" s="3" t="s">
        <v>573</v>
      </c>
      <c r="D9" s="3" t="s">
        <v>1338</v>
      </c>
      <c r="E9" s="3" t="s">
        <v>575</v>
      </c>
      <c r="F9" s="3" t="s">
        <v>276</v>
      </c>
      <c r="G9" s="3" t="s">
        <v>15</v>
      </c>
      <c r="H9" s="3" t="s">
        <v>576</v>
      </c>
      <c r="I9" s="3" t="s">
        <v>1330</v>
      </c>
      <c r="J9" s="3" t="s">
        <v>1331</v>
      </c>
    </row>
    <row r="10" ht="40.5" spans="1:10">
      <c r="A10" s="3">
        <v>8</v>
      </c>
      <c r="B10" s="3" t="s">
        <v>456</v>
      </c>
      <c r="C10" s="3" t="s">
        <v>582</v>
      </c>
      <c r="D10" s="3" t="s">
        <v>583</v>
      </c>
      <c r="E10" s="3" t="s">
        <v>1339</v>
      </c>
      <c r="F10" s="3" t="s">
        <v>47</v>
      </c>
      <c r="G10" s="3" t="s">
        <v>15</v>
      </c>
      <c r="H10" s="3" t="s">
        <v>1340</v>
      </c>
      <c r="I10" s="3" t="s">
        <v>1330</v>
      </c>
      <c r="J10" s="3" t="s">
        <v>1331</v>
      </c>
    </row>
    <row r="11" ht="65" customHeight="1" spans="1:10">
      <c r="A11" s="3">
        <v>9</v>
      </c>
      <c r="B11" s="3" t="s">
        <v>611</v>
      </c>
      <c r="C11" s="3" t="s">
        <v>628</v>
      </c>
      <c r="D11" s="3" t="s">
        <v>629</v>
      </c>
      <c r="E11" s="3">
        <v>4001687220</v>
      </c>
      <c r="F11" s="3" t="s">
        <v>630</v>
      </c>
      <c r="G11" s="3" t="s">
        <v>631</v>
      </c>
      <c r="H11" s="3" t="s">
        <v>1341</v>
      </c>
      <c r="I11" s="3" t="s">
        <v>1330</v>
      </c>
      <c r="J11" s="3" t="s">
        <v>1331</v>
      </c>
    </row>
    <row r="12" ht="67.5" spans="1:10">
      <c r="A12" s="3">
        <v>10</v>
      </c>
      <c r="B12" s="3" t="s">
        <v>611</v>
      </c>
      <c r="C12" s="3" t="s">
        <v>633</v>
      </c>
      <c r="D12" s="3" t="s">
        <v>634</v>
      </c>
      <c r="E12" s="3">
        <v>4001687220</v>
      </c>
      <c r="F12" s="3" t="s">
        <v>630</v>
      </c>
      <c r="G12" s="3" t="s">
        <v>631</v>
      </c>
      <c r="H12" s="3" t="s">
        <v>1341</v>
      </c>
      <c r="I12" s="3" t="s">
        <v>1330</v>
      </c>
      <c r="J12" s="3" t="s">
        <v>1331</v>
      </c>
    </row>
    <row r="13" ht="116" customHeight="1" spans="1:10">
      <c r="A13" s="3">
        <v>11</v>
      </c>
      <c r="B13" s="3" t="s">
        <v>720</v>
      </c>
      <c r="C13" s="3" t="s">
        <v>721</v>
      </c>
      <c r="D13" s="3" t="s">
        <v>722</v>
      </c>
      <c r="E13" s="3" t="s">
        <v>723</v>
      </c>
      <c r="F13" s="3" t="s">
        <v>724</v>
      </c>
      <c r="G13" s="3" t="s">
        <v>725</v>
      </c>
      <c r="H13" s="3" t="s">
        <v>576</v>
      </c>
      <c r="I13" s="3" t="s">
        <v>1330</v>
      </c>
      <c r="J13" s="3" t="s">
        <v>1342</v>
      </c>
    </row>
    <row r="14" ht="40.5" spans="1:10">
      <c r="A14" s="3">
        <v>12</v>
      </c>
      <c r="B14" s="3" t="s">
        <v>720</v>
      </c>
      <c r="C14" s="3" t="s">
        <v>748</v>
      </c>
      <c r="D14" s="3" t="s">
        <v>749</v>
      </c>
      <c r="E14" s="3" t="s">
        <v>750</v>
      </c>
      <c r="F14" s="3" t="s">
        <v>1343</v>
      </c>
      <c r="G14" s="3" t="s">
        <v>15</v>
      </c>
      <c r="H14" s="3" t="s">
        <v>576</v>
      </c>
      <c r="I14" s="3" t="s">
        <v>1330</v>
      </c>
      <c r="J14" s="3" t="s">
        <v>1331</v>
      </c>
    </row>
    <row r="15" ht="27" spans="1:10">
      <c r="A15" s="3">
        <v>13</v>
      </c>
      <c r="B15" s="3" t="s">
        <v>757</v>
      </c>
      <c r="C15" s="3" t="s">
        <v>758</v>
      </c>
      <c r="D15" s="3" t="s">
        <v>1344</v>
      </c>
      <c r="E15" s="3" t="s">
        <v>759</v>
      </c>
      <c r="F15" s="3" t="s">
        <v>1345</v>
      </c>
      <c r="G15" s="3" t="s">
        <v>15</v>
      </c>
      <c r="H15" s="3" t="s">
        <v>576</v>
      </c>
      <c r="I15" s="3" t="s">
        <v>1330</v>
      </c>
      <c r="J15" s="3" t="s">
        <v>1331</v>
      </c>
    </row>
    <row r="16" ht="27" spans="1:10">
      <c r="A16" s="3">
        <v>14</v>
      </c>
      <c r="B16" s="3" t="s">
        <v>757</v>
      </c>
      <c r="C16" s="3" t="s">
        <v>760</v>
      </c>
      <c r="D16" s="3" t="s">
        <v>1346</v>
      </c>
      <c r="E16" s="3" t="s">
        <v>761</v>
      </c>
      <c r="F16" s="3" t="s">
        <v>1345</v>
      </c>
      <c r="G16" s="3" t="s">
        <v>15</v>
      </c>
      <c r="H16" s="3" t="s">
        <v>576</v>
      </c>
      <c r="I16" s="3" t="s">
        <v>1330</v>
      </c>
      <c r="J16" s="3" t="s">
        <v>1331</v>
      </c>
    </row>
    <row r="17" ht="81" spans="1:10">
      <c r="A17" s="3">
        <v>15</v>
      </c>
      <c r="B17" s="3" t="s">
        <v>774</v>
      </c>
      <c r="C17" s="3" t="s">
        <v>1347</v>
      </c>
      <c r="D17" s="3" t="s">
        <v>1348</v>
      </c>
      <c r="E17" s="3" t="s">
        <v>1349</v>
      </c>
      <c r="F17" s="3" t="s">
        <v>1350</v>
      </c>
      <c r="G17" s="3" t="s">
        <v>15</v>
      </c>
      <c r="H17" s="3" t="s">
        <v>576</v>
      </c>
      <c r="I17" s="3" t="s">
        <v>1330</v>
      </c>
      <c r="J17" s="3" t="s">
        <v>1331</v>
      </c>
    </row>
    <row r="18" ht="27" spans="1:10">
      <c r="A18" s="3">
        <v>16</v>
      </c>
      <c r="B18" s="3" t="s">
        <v>774</v>
      </c>
      <c r="C18" s="3" t="s">
        <v>820</v>
      </c>
      <c r="D18" s="3" t="s">
        <v>1351</v>
      </c>
      <c r="E18" s="3" t="s">
        <v>822</v>
      </c>
      <c r="F18" s="3" t="s">
        <v>47</v>
      </c>
      <c r="G18" s="3" t="s">
        <v>15</v>
      </c>
      <c r="H18" s="3" t="s">
        <v>576</v>
      </c>
      <c r="I18" s="3" t="s">
        <v>1330</v>
      </c>
      <c r="J18" s="3" t="s">
        <v>1331</v>
      </c>
    </row>
    <row r="19" ht="40.5" spans="1:10">
      <c r="A19" s="3">
        <v>17</v>
      </c>
      <c r="B19" s="3" t="s">
        <v>840</v>
      </c>
      <c r="C19" s="3" t="s">
        <v>868</v>
      </c>
      <c r="D19" s="3" t="s">
        <v>869</v>
      </c>
      <c r="E19" s="3" t="s">
        <v>1352</v>
      </c>
      <c r="F19" s="3" t="s">
        <v>1353</v>
      </c>
      <c r="G19" s="3" t="s">
        <v>1354</v>
      </c>
      <c r="H19" s="3" t="s">
        <v>576</v>
      </c>
      <c r="I19" s="3" t="s">
        <v>1330</v>
      </c>
      <c r="J19" s="3" t="s">
        <v>1342</v>
      </c>
    </row>
    <row r="20" ht="40.5" spans="1:10">
      <c r="A20" s="3">
        <v>18</v>
      </c>
      <c r="B20" s="5" t="s">
        <v>840</v>
      </c>
      <c r="C20" s="5" t="s">
        <v>846</v>
      </c>
      <c r="D20" s="5" t="s">
        <v>847</v>
      </c>
      <c r="E20" s="5" t="s">
        <v>848</v>
      </c>
      <c r="F20" s="5" t="s">
        <v>1355</v>
      </c>
      <c r="G20" s="5" t="s">
        <v>15</v>
      </c>
      <c r="H20" s="5" t="s">
        <v>576</v>
      </c>
      <c r="I20" s="5" t="s">
        <v>1330</v>
      </c>
      <c r="J20" s="5" t="s">
        <v>1331</v>
      </c>
    </row>
    <row r="21" ht="54" spans="1:10">
      <c r="A21" s="3">
        <v>19</v>
      </c>
      <c r="B21" s="3" t="s">
        <v>840</v>
      </c>
      <c r="C21" s="3" t="s">
        <v>841</v>
      </c>
      <c r="D21" s="3" t="s">
        <v>842</v>
      </c>
      <c r="E21" s="3" t="s">
        <v>843</v>
      </c>
      <c r="F21" s="3" t="s">
        <v>1356</v>
      </c>
      <c r="G21" s="3" t="s">
        <v>15</v>
      </c>
      <c r="H21" s="3" t="s">
        <v>576</v>
      </c>
      <c r="I21" s="3" t="s">
        <v>1330</v>
      </c>
      <c r="J21" s="3" t="s">
        <v>1331</v>
      </c>
    </row>
    <row r="22" ht="54" spans="1:10">
      <c r="A22" s="3">
        <v>20</v>
      </c>
      <c r="B22" s="3" t="s">
        <v>840</v>
      </c>
      <c r="C22" s="3" t="s">
        <v>1357</v>
      </c>
      <c r="D22" s="3" t="s">
        <v>1358</v>
      </c>
      <c r="E22" s="3" t="s">
        <v>1359</v>
      </c>
      <c r="F22" s="3" t="s">
        <v>276</v>
      </c>
      <c r="G22" s="3" t="s">
        <v>15</v>
      </c>
      <c r="H22" s="3" t="s">
        <v>1341</v>
      </c>
      <c r="I22" s="3" t="s">
        <v>1330</v>
      </c>
      <c r="J22" s="3" t="s">
        <v>1331</v>
      </c>
    </row>
    <row r="23" ht="54" spans="1:10">
      <c r="A23" s="3">
        <v>21</v>
      </c>
      <c r="B23" s="5" t="s">
        <v>924</v>
      </c>
      <c r="C23" s="5" t="s">
        <v>929</v>
      </c>
      <c r="D23" s="5" t="s">
        <v>1360</v>
      </c>
      <c r="E23" s="5" t="s">
        <v>931</v>
      </c>
      <c r="F23" s="5" t="s">
        <v>932</v>
      </c>
      <c r="G23" s="5" t="s">
        <v>15</v>
      </c>
      <c r="H23" s="3" t="s">
        <v>576</v>
      </c>
      <c r="I23" s="5" t="s">
        <v>1330</v>
      </c>
      <c r="J23" s="5" t="s">
        <v>1331</v>
      </c>
    </row>
    <row r="24" ht="40.5" spans="1:10">
      <c r="A24" s="3">
        <v>22</v>
      </c>
      <c r="B24" s="5" t="s">
        <v>924</v>
      </c>
      <c r="C24" s="5" t="s">
        <v>1361</v>
      </c>
      <c r="D24" s="5" t="s">
        <v>1362</v>
      </c>
      <c r="E24" s="5" t="s">
        <v>1363</v>
      </c>
      <c r="F24" s="5" t="s">
        <v>1364</v>
      </c>
      <c r="G24" s="5" t="s">
        <v>15</v>
      </c>
      <c r="H24" s="3" t="s">
        <v>576</v>
      </c>
      <c r="I24" s="5" t="s">
        <v>1330</v>
      </c>
      <c r="J24" s="5" t="s">
        <v>1331</v>
      </c>
    </row>
    <row r="25" ht="163" customHeight="1" spans="1:10">
      <c r="A25" s="3">
        <v>23</v>
      </c>
      <c r="B25" s="5" t="s">
        <v>969</v>
      </c>
      <c r="C25" s="5" t="s">
        <v>1034</v>
      </c>
      <c r="D25" s="5" t="s">
        <v>1365</v>
      </c>
      <c r="E25" s="5" t="s">
        <v>1036</v>
      </c>
      <c r="F25" s="5" t="s">
        <v>1037</v>
      </c>
      <c r="G25" s="5" t="s">
        <v>1038</v>
      </c>
      <c r="H25" s="3" t="s">
        <v>1341</v>
      </c>
      <c r="I25" s="5" t="s">
        <v>1330</v>
      </c>
      <c r="J25" s="5" t="s">
        <v>1331</v>
      </c>
    </row>
    <row r="26" ht="66" customHeight="1" spans="1:10">
      <c r="A26" s="3">
        <v>24</v>
      </c>
      <c r="B26" s="5" t="s">
        <v>969</v>
      </c>
      <c r="C26" s="5" t="s">
        <v>1366</v>
      </c>
      <c r="D26" s="5" t="s">
        <v>1367</v>
      </c>
      <c r="E26" s="5" t="s">
        <v>1368</v>
      </c>
      <c r="F26" s="5" t="s">
        <v>1369</v>
      </c>
      <c r="G26" s="5" t="s">
        <v>15</v>
      </c>
      <c r="H26" s="3" t="s">
        <v>1341</v>
      </c>
      <c r="I26" s="5" t="s">
        <v>1330</v>
      </c>
      <c r="J26" s="5" t="s">
        <v>1331</v>
      </c>
    </row>
    <row r="27" ht="40.5" spans="1:10">
      <c r="A27" s="3">
        <v>25</v>
      </c>
      <c r="B27" s="5" t="s">
        <v>969</v>
      </c>
      <c r="C27" s="5" t="s">
        <v>1044</v>
      </c>
      <c r="D27" s="5" t="s">
        <v>1370</v>
      </c>
      <c r="E27" s="5" t="s">
        <v>1046</v>
      </c>
      <c r="F27" s="5" t="s">
        <v>1047</v>
      </c>
      <c r="G27" s="5" t="s">
        <v>1048</v>
      </c>
      <c r="H27" s="3" t="s">
        <v>1341</v>
      </c>
      <c r="I27" s="5" t="s">
        <v>1330</v>
      </c>
      <c r="J27" s="5" t="s">
        <v>1331</v>
      </c>
    </row>
    <row r="28" ht="27" spans="1:10">
      <c r="A28" s="3">
        <v>26</v>
      </c>
      <c r="B28" s="3" t="s">
        <v>1087</v>
      </c>
      <c r="C28" s="3" t="s">
        <v>1371</v>
      </c>
      <c r="D28" s="3" t="s">
        <v>1372</v>
      </c>
      <c r="E28" s="3" t="s">
        <v>1373</v>
      </c>
      <c r="F28" s="3" t="s">
        <v>1374</v>
      </c>
      <c r="G28" s="3" t="s">
        <v>15</v>
      </c>
      <c r="H28" s="3" t="s">
        <v>576</v>
      </c>
      <c r="I28" s="3" t="s">
        <v>1330</v>
      </c>
      <c r="J28" s="3" t="s">
        <v>1331</v>
      </c>
    </row>
    <row r="29" ht="54" spans="1:10">
      <c r="A29" s="3">
        <v>27</v>
      </c>
      <c r="B29" s="3" t="s">
        <v>1087</v>
      </c>
      <c r="C29" s="3" t="s">
        <v>1103</v>
      </c>
      <c r="D29" s="3" t="s">
        <v>1375</v>
      </c>
      <c r="E29" s="3" t="s">
        <v>1376</v>
      </c>
      <c r="F29" s="3" t="s">
        <v>1377</v>
      </c>
      <c r="G29" s="3" t="s">
        <v>15</v>
      </c>
      <c r="H29" s="3" t="s">
        <v>576</v>
      </c>
      <c r="I29" s="3" t="s">
        <v>1330</v>
      </c>
      <c r="J29" s="3" t="s">
        <v>1331</v>
      </c>
    </row>
    <row r="30" ht="78" customHeight="1" spans="1:10">
      <c r="A30" s="3">
        <v>28</v>
      </c>
      <c r="B30" s="3" t="s">
        <v>1194</v>
      </c>
      <c r="C30" s="3" t="s">
        <v>1195</v>
      </c>
      <c r="D30" s="3" t="s">
        <v>1196</v>
      </c>
      <c r="E30" s="3" t="s">
        <v>1378</v>
      </c>
      <c r="F30" s="3" t="s">
        <v>1379</v>
      </c>
      <c r="G30" s="3" t="s">
        <v>15</v>
      </c>
      <c r="H30" s="3" t="s">
        <v>576</v>
      </c>
      <c r="I30" s="3" t="s">
        <v>1330</v>
      </c>
      <c r="J30" s="3" t="s">
        <v>1331</v>
      </c>
    </row>
    <row r="31" ht="27" spans="1:10">
      <c r="A31" s="3">
        <v>29</v>
      </c>
      <c r="B31" s="3" t="s">
        <v>1194</v>
      </c>
      <c r="C31" s="3" t="s">
        <v>1199</v>
      </c>
      <c r="D31" s="3" t="s">
        <v>1200</v>
      </c>
      <c r="E31" s="3" t="s">
        <v>1201</v>
      </c>
      <c r="F31" s="3" t="s">
        <v>1380</v>
      </c>
      <c r="G31" s="3" t="s">
        <v>15</v>
      </c>
      <c r="H31" s="3" t="s">
        <v>576</v>
      </c>
      <c r="I31" s="3" t="s">
        <v>1330</v>
      </c>
      <c r="J31" s="3" t="s">
        <v>1331</v>
      </c>
    </row>
    <row r="32" ht="86" customHeight="1" spans="1:10">
      <c r="A32" s="3">
        <v>30</v>
      </c>
      <c r="B32" s="3" t="s">
        <v>1216</v>
      </c>
      <c r="C32" s="3" t="s">
        <v>1217</v>
      </c>
      <c r="D32" s="3" t="s">
        <v>1218</v>
      </c>
      <c r="E32" s="3" t="s">
        <v>1219</v>
      </c>
      <c r="F32" s="3" t="s">
        <v>1381</v>
      </c>
      <c r="G32" s="3" t="s">
        <v>15</v>
      </c>
      <c r="H32" s="3" t="s">
        <v>576</v>
      </c>
      <c r="I32" s="3" t="s">
        <v>1330</v>
      </c>
      <c r="J32" s="3" t="s">
        <v>1331</v>
      </c>
    </row>
    <row r="33" ht="54" spans="1:10">
      <c r="A33" s="3">
        <v>31</v>
      </c>
      <c r="B33" s="3" t="s">
        <v>1216</v>
      </c>
      <c r="C33" s="3" t="s">
        <v>1382</v>
      </c>
      <c r="D33" s="3" t="s">
        <v>1223</v>
      </c>
      <c r="E33" s="3" t="s">
        <v>1224</v>
      </c>
      <c r="F33" s="3" t="s">
        <v>1383</v>
      </c>
      <c r="G33" s="3" t="s">
        <v>15</v>
      </c>
      <c r="H33" s="3" t="s">
        <v>576</v>
      </c>
      <c r="I33" s="3" t="s">
        <v>1330</v>
      </c>
      <c r="J33" s="3" t="s">
        <v>1331</v>
      </c>
    </row>
    <row r="34" ht="27" spans="1:10">
      <c r="A34" s="3">
        <v>32</v>
      </c>
      <c r="B34" s="3" t="s">
        <v>1216</v>
      </c>
      <c r="C34" s="3" t="s">
        <v>1230</v>
      </c>
      <c r="D34" s="3" t="s">
        <v>1231</v>
      </c>
      <c r="E34" s="3" t="s">
        <v>1232</v>
      </c>
      <c r="F34" s="3" t="s">
        <v>47</v>
      </c>
      <c r="G34" s="3" t="s">
        <v>15</v>
      </c>
      <c r="H34" s="3" t="s">
        <v>576</v>
      </c>
      <c r="I34" s="3" t="s">
        <v>1330</v>
      </c>
      <c r="J34" s="3" t="s">
        <v>1331</v>
      </c>
    </row>
    <row r="35" ht="27" spans="1:10">
      <c r="A35" s="3">
        <v>33</v>
      </c>
      <c r="B35" s="3" t="s">
        <v>1233</v>
      </c>
      <c r="C35" s="3" t="s">
        <v>1384</v>
      </c>
      <c r="D35" s="3" t="s">
        <v>1385</v>
      </c>
      <c r="E35" s="3" t="s">
        <v>1236</v>
      </c>
      <c r="F35" s="3" t="s">
        <v>1377</v>
      </c>
      <c r="G35" s="3" t="s">
        <v>15</v>
      </c>
      <c r="H35" s="3" t="s">
        <v>576</v>
      </c>
      <c r="I35" s="3" t="s">
        <v>1330</v>
      </c>
      <c r="J35" s="3" t="s">
        <v>1331</v>
      </c>
    </row>
    <row r="36" ht="40.5" spans="1:10">
      <c r="A36" s="3">
        <v>34</v>
      </c>
      <c r="B36" s="3" t="s">
        <v>1233</v>
      </c>
      <c r="C36" s="3" t="s">
        <v>1386</v>
      </c>
      <c r="D36" s="3" t="s">
        <v>1387</v>
      </c>
      <c r="E36" s="3">
        <v>13900000000</v>
      </c>
      <c r="F36" s="3" t="s">
        <v>1241</v>
      </c>
      <c r="G36" s="3" t="s">
        <v>15</v>
      </c>
      <c r="H36" s="3" t="s">
        <v>576</v>
      </c>
      <c r="I36" s="3" t="s">
        <v>1330</v>
      </c>
      <c r="J36" s="3" t="s">
        <v>1331</v>
      </c>
    </row>
    <row r="37" ht="50" customHeight="1" spans="1:10">
      <c r="A37" s="3">
        <v>35</v>
      </c>
      <c r="B37" s="3" t="s">
        <v>1233</v>
      </c>
      <c r="C37" s="3" t="s">
        <v>1388</v>
      </c>
      <c r="D37" s="3" t="s">
        <v>1389</v>
      </c>
      <c r="E37" s="3">
        <v>18600000000</v>
      </c>
      <c r="F37" s="3" t="s">
        <v>1245</v>
      </c>
      <c r="G37" s="3" t="s">
        <v>15</v>
      </c>
      <c r="H37" s="3" t="s">
        <v>576</v>
      </c>
      <c r="I37" s="3" t="s">
        <v>1330</v>
      </c>
      <c r="J37" s="3" t="s">
        <v>1331</v>
      </c>
    </row>
    <row r="38" ht="27" spans="1:10">
      <c r="A38" s="3">
        <v>36</v>
      </c>
      <c r="B38" s="3" t="s">
        <v>1233</v>
      </c>
      <c r="C38" s="3" t="s">
        <v>1390</v>
      </c>
      <c r="D38" s="3" t="s">
        <v>1391</v>
      </c>
      <c r="E38" s="3" t="s">
        <v>1392</v>
      </c>
      <c r="F38" s="3" t="s">
        <v>77</v>
      </c>
      <c r="G38" s="3" t="s">
        <v>15</v>
      </c>
      <c r="H38" s="3" t="s">
        <v>576</v>
      </c>
      <c r="I38" s="3" t="s">
        <v>1330</v>
      </c>
      <c r="J38" s="3" t="s">
        <v>1393</v>
      </c>
    </row>
    <row r="39" ht="40.5" spans="1:10">
      <c r="A39" s="3">
        <v>37</v>
      </c>
      <c r="B39" s="3" t="s">
        <v>1247</v>
      </c>
      <c r="C39" s="3" t="s">
        <v>1394</v>
      </c>
      <c r="D39" s="3" t="s">
        <v>1395</v>
      </c>
      <c r="E39" s="3" t="s">
        <v>1396</v>
      </c>
      <c r="F39" s="3" t="s">
        <v>1397</v>
      </c>
      <c r="G39" s="3" t="s">
        <v>15</v>
      </c>
      <c r="H39" s="3" t="s">
        <v>1341</v>
      </c>
      <c r="I39" s="3" t="s">
        <v>1330</v>
      </c>
      <c r="J39" s="3" t="s">
        <v>1331</v>
      </c>
    </row>
    <row r="40" ht="42" customHeight="1" spans="1:10">
      <c r="A40" s="3">
        <v>38</v>
      </c>
      <c r="B40" s="3" t="s">
        <v>1247</v>
      </c>
      <c r="C40" s="3" t="s">
        <v>1398</v>
      </c>
      <c r="D40" s="3" t="s">
        <v>1399</v>
      </c>
      <c r="E40" s="3" t="s">
        <v>1400</v>
      </c>
      <c r="F40" s="3" t="s">
        <v>502</v>
      </c>
      <c r="G40" s="3" t="s">
        <v>15</v>
      </c>
      <c r="H40" s="3" t="s">
        <v>1341</v>
      </c>
      <c r="I40" s="3" t="s">
        <v>1330</v>
      </c>
      <c r="J40" s="3" t="s">
        <v>1331</v>
      </c>
    </row>
    <row r="41" ht="67.5" spans="1:10">
      <c r="A41" s="3">
        <v>39</v>
      </c>
      <c r="B41" s="3" t="s">
        <v>1257</v>
      </c>
      <c r="C41" s="3" t="s">
        <v>1303</v>
      </c>
      <c r="D41" s="3" t="s">
        <v>1304</v>
      </c>
      <c r="E41" s="3" t="s">
        <v>1401</v>
      </c>
      <c r="F41" s="3" t="s">
        <v>1402</v>
      </c>
      <c r="G41" s="3" t="s">
        <v>1307</v>
      </c>
      <c r="H41" s="3" t="s">
        <v>1341</v>
      </c>
      <c r="I41" s="3" t="s">
        <v>1330</v>
      </c>
      <c r="J41" s="3" t="s">
        <v>1331</v>
      </c>
    </row>
    <row r="42" ht="63" customHeight="1" spans="1:10">
      <c r="A42" s="3">
        <v>40</v>
      </c>
      <c r="B42" s="3" t="s">
        <v>1257</v>
      </c>
      <c r="C42" s="3" t="s">
        <v>1403</v>
      </c>
      <c r="D42" s="3" t="s">
        <v>1404</v>
      </c>
      <c r="E42" s="3">
        <v>4008986989</v>
      </c>
      <c r="F42" s="3" t="s">
        <v>1318</v>
      </c>
      <c r="G42" s="3" t="s">
        <v>15</v>
      </c>
      <c r="H42" s="3" t="s">
        <v>1341</v>
      </c>
      <c r="I42" s="3" t="s">
        <v>1330</v>
      </c>
      <c r="J42" s="3" t="s">
        <v>1331</v>
      </c>
    </row>
  </sheetData>
  <mergeCells count="1">
    <mergeCell ref="A1:J1"/>
  </mergeCells>
  <dataValidations count="1">
    <dataValidation type="list" allowBlank="1" showErrorMessage="1" sqref="I7 I8" errorStyle="warning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采样点</vt:lpstr>
      <vt:lpstr>24小时核酸检测机构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陆珊</dc:creator>
  <cp:lastModifiedBy>Administrator</cp:lastModifiedBy>
  <dcterms:created xsi:type="dcterms:W3CDTF">2021-10-26T05:15:00Z</dcterms:created>
  <dcterms:modified xsi:type="dcterms:W3CDTF">2021-10-27T02:00:15Z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ADED7260F9E742419F483E4D401544EE</vt:lpwstr>
  </property>
  <property fmtid="{D5CDD505-2E9C-101B-9397-08002B2CF9AE}" pid="3" name="KSOProductBuildVer">
    <vt:lpwstr>2052-11.1.0.10938</vt:lpwstr>
  </property>
</Properties>
</file>